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4 TRIM OCT-DIC\FRACC 53\"/>
    </mc:Choice>
  </mc:AlternateContent>
  <xr:revisionPtr revIDLastSave="0" documentId="13_ncr:1_{25186D93-1094-4DB2-96E7-243B754B35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<sst xmlns="http://schemas.openxmlformats.org/spreadsheetml/2006/main" count="616" uniqueCount="253">
  <si>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</si>
  <si>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</si>
  <si>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</si>
  <si>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</si>
  <si>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</si>
  <si>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</si>
  <si>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</si>
  <si>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</si>
  <si>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</si>
  <si>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</si>
  <si>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</si>
  <si>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</si>
  <si>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</si>
  <si>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</si>
  <si>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</si>
  <si>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</si>
  <si>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</si>
  <si>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</si>
  <si>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</si>
  <si>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</si>
  <si>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</si>
  <si>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</si>
  <si>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</si>
  <si>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</si>
  <si>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</si>
  <si>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</si>
  <si>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</si>
  <si>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</si>
  <si>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</si>
  <si>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</si>
  <si>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</si>
  <si>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</si>
  <si>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</si>
  <si>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</si>
  <si>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</si>
  <si>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</si>
  <si>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</si>
  <si>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</si>
  <si>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</si>
  <si>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</si>
  <si>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</si>
  <si>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</si>
  <si>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</si>
  <si>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</si>
  <si>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</si>
  <si>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</si>
  <si>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</si>
  <si>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</si>
  <si>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</si>
  <si>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</si>
  <si>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</si>
  <si>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</si>
  <si>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</si>
  <si>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</si>
  <si>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</si>
  <si>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</si>
  <si>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</si>
  <si>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</si>
  <si>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</si>
  <si>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</si>
  <si>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</si>
  <si>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</si>
  <si>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</si>
  <si>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</si>
  <si>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</si>
  <si>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</si>
  <si>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</si>
  <si>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</si>
  <si>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</si>
  <si>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</si>
  <si>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</si>
  <si>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</si>
  <si>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</si>
  <si>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</si>
  <si>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</si>
  <si>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</si>
  <si>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</si>
  <si>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</si>
  <si>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</si>
  <si>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</si>
  <si>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</si>
  <si>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</si>
  <si>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</si>
  <si>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</si>
  <si>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</si>
  <si>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</si>
  <si>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</si>
  <si>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</si>
  <si>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</si>
  <si>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</si>
  <si>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</si>
  <si>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</si>
  <si>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</si>
  <si>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</si>
  <si>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</si>
  <si>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</si>
  <si>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</si>
  <si>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</si>
  <si>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</si>
  <si>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</si>
  <si>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</si>
  <si>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</si>
  <si>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</si>
  <si>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</si>
  <si>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</si>
  <si>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</si>
  <si>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</si>
  <si>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</si>
  <si>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</si>
  <si>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</si>
  <si>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</si>
  <si>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</si>
  <si>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</si>
  <si>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</si>
  <si>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</si>
  <si>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</si>
  <si>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</si>
  <si>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</si>
  <si>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</si>
  <si>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</si>
  <si>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</si>
  <si>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</si>
  <si>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</si>
  <si>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</si>
  <si>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</si>
  <si>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</si>
  <si>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</si>
  <si>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</si>
  <si>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</si>
  <si>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</si>
  <si>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</si>
  <si>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</si>
  <si>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</si>
  <si>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</si>
  <si>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</si>
  <si>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</si>
  <si>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</si>
  <si>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</si>
  <si>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</si>
  <si>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</si>
  <si>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</si>
  <si>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</si>
  <si>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</si>
  <si>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Rehabilitación Integral de diversas calles en diferentes ubicaciones de la Alcaldía Cuajmalpa de Morelos.</t>
  </si>
  <si>
    <t>De las Flores</t>
  </si>
  <si>
    <t>San Lorenzo Acopilco</t>
  </si>
  <si>
    <t>Cuajimalpa</t>
  </si>
  <si>
    <t>Ciudad de México</t>
  </si>
  <si>
    <t>Alcaldia Cuajimalpa de Morelos</t>
  </si>
  <si>
    <t>Carbonusa, S.A. de C.V.</t>
  </si>
  <si>
    <t>https://drive.google.com/file/d/1uj1Mb1AUAbkaWKTCa2DPxfx6b7nDeiBG/view?usp=sharing</t>
  </si>
  <si>
    <t>https://drive.google.com/file/d/1l870QThx1jhuBOsoKTgOywZgQKhEIAb0/view?usp=sharing</t>
  </si>
  <si>
    <t>Dirección General de Obras y Desarrollo Urbano</t>
  </si>
  <si>
    <t>Rehabilitación del sistema de bombeo de aguas pluviales (cárcamo pluvial) en el deprimido Echanove en la Alcaldía Cuajimalpa de Morelos</t>
  </si>
  <si>
    <t>Carlos Echanove</t>
  </si>
  <si>
    <t>El Molino</t>
  </si>
  <si>
    <t>Bayca Obras y Proyectos, S.A. de C.V.</t>
  </si>
  <si>
    <t>Rehabilitación de la infraestructura de la red de drenaje en la colonia Texcalco de la Alcaldía Cuajimalpa de Morelos</t>
  </si>
  <si>
    <t>Texcalco</t>
  </si>
  <si>
    <t>Jayol, S.A. de C.V.</t>
  </si>
  <si>
    <t>Construcción de red de drenaje pluvial en la barranca Atzoyapan en el Pueblo originario de San Mateo Tlaltenango, Alcaldía Cuajimalpa de Morelos.</t>
  </si>
  <si>
    <t>Lázaro Cardenas</t>
  </si>
  <si>
    <t>San Mateo Tlaltenango</t>
  </si>
  <si>
    <t>Arquitectura y Diseño</t>
  </si>
  <si>
    <t>Sustitución de red hidráulica en el pueblo originario de San Lorenzo Acopilco en la Alcaldía Cuajimalpa de Morelos.</t>
  </si>
  <si>
    <t>Reposadera</t>
  </si>
  <si>
    <t>Maria Monserrat Alvarez Salazar</t>
  </si>
  <si>
    <t>Rehabilitación de diversas vialidades mediante el bacheo con mezcla asfáltica templada y en frío, en diferentes colonias de la Alcaldía Cuajimalpa de Morelos</t>
  </si>
  <si>
    <t>Melchor</t>
  </si>
  <si>
    <t>Navidad</t>
  </si>
  <si>
    <t>Desarrollo Urbano y Suministros Tecnova, S.A. de C.V.</t>
  </si>
  <si>
    <t>Construcción de red de drenaje en elpueblo de San Lorenzo Acopilco en la Alcaldía Cuajimalpa de Morelos.</t>
  </si>
  <si>
    <t>Xalitoma</t>
  </si>
  <si>
    <t>Instalaciones y Mantenimiento de Redes de agua y drenaje, S.A. de C.V.</t>
  </si>
  <si>
    <t>Instalación de luminarias en diversas colonias de la Alcaldía Cuajimalpa de Morelos (Fafia)</t>
  </si>
  <si>
    <t>Vasco de Quiroga</t>
  </si>
  <si>
    <t>Santa Fe</t>
  </si>
  <si>
    <t>Speednen Construcciones, S.A. de C.V.</t>
  </si>
  <si>
    <t>Rehabilitación dela infraestructura de la Secretaría de seguridad Ciudadana dentro del Perímetro territorial de la Alcaldía Cuajimalpa de Morelos. (Fafia)</t>
  </si>
  <si>
    <t>Veracruz</t>
  </si>
  <si>
    <t>Vagacor Consultores, S.A. de C.V.</t>
  </si>
  <si>
    <t>Rehabilitación de astas bandera dentro del períemtro territorial de la Alcaldía Cuajimalpa de Morelos.</t>
  </si>
  <si>
    <t>México</t>
  </si>
  <si>
    <t>Deltapro, S.A. de C.V.</t>
  </si>
  <si>
    <t>Rehabilitación integral de diversas calles en diferentes ubicaciones de la Alcaldía Cuajimalpa de Morelos (Fafia)</t>
  </si>
  <si>
    <t>Salvador Agrazz</t>
  </si>
  <si>
    <t>Constructora LMI, S.A. de C.V.</t>
  </si>
  <si>
    <t>Rehabilitación de los módulos de baños en diversos centros Deportivos de la Alcaldía Cuajimalpa de Morelos (Fafia)</t>
  </si>
  <si>
    <t>José Maria Castorena</t>
  </si>
  <si>
    <t>San Jose de los Cedros</t>
  </si>
  <si>
    <t>Proyectos, Construcción y Suminsitro SIAP, S.A. de C.V.</t>
  </si>
  <si>
    <t>Rehabilitación de espacios públicos dentro del perímetro de la demarcación territorial de la Alcaldía Cuajimalpa de Morelos</t>
  </si>
  <si>
    <t>Amado Nervo</t>
  </si>
  <si>
    <t>Manzanastitla</t>
  </si>
  <si>
    <t>Karla Margarita Romero Olalde</t>
  </si>
  <si>
    <t>Rehabilitación de la infraestructura de la red secundaria de agua potable en diversas ubicaciones de la Alcaldía Cuajimalpa de Morelos (Parte I)</t>
  </si>
  <si>
    <t>Tecnológico</t>
  </si>
  <si>
    <t>San Pablo Chimalpa</t>
  </si>
  <si>
    <t>Rehabilitaciónd e Centros de Desarrollo Infantil, ubicados dentro del perímetro de la demarcación de la Alcaldía Cuajimalpa de Morelos (Fafia)</t>
  </si>
  <si>
    <t>Jesús del Monte</t>
  </si>
  <si>
    <t>Grupo Constructor Garocia, S.A. de C.V.</t>
  </si>
  <si>
    <t>Adecuaciones viales para cruces seguros y mejoramiento de la imagen urbana en diversas ubicaciones de la Alcaldía Cuajimalpa de Morelos (Fafia)</t>
  </si>
  <si>
    <t>Noche Buena</t>
  </si>
  <si>
    <t>Terrenos Estrategicos, S.A. de C.V.</t>
  </si>
  <si>
    <t>Rehabilitación del mercado del Pueblo de San Pedro Cuajimalpa en la Alcaldía Cuajimalpa de Morelos (Fafia)</t>
  </si>
  <si>
    <t>Rehabilitación de la infraestructura de la red secundaria de agua potable en diversas ubicaciones dentro del perímetro de la Alcaldía Cuajimalpa de Morelos (Parte II)</t>
  </si>
  <si>
    <t>Las Flores</t>
  </si>
  <si>
    <t>Construcciones Platinum, S.A. de C.V.</t>
  </si>
  <si>
    <t>Rehabilitación de la infraestructura de la red secundaria de agua potable en las colonias Abdías García Soto, El Molinito y el Pueblo de San Lorenzo Acopilco, Dentro del Perímetro de la Alcaldía Cuajimalpa de Morelos. (Presupuesto Participativo 2025)</t>
  </si>
  <si>
    <t>Zarco</t>
  </si>
  <si>
    <t>Abdias García Soto</t>
  </si>
  <si>
    <t>Rehabilitación de la carpeta asfáltica en las colonias Adolfo López Mateos, Ahuatenco y Jesús del Monte, Mrehabilitación de concreto hidráulico en la colonia El Molino, dentro del perímetro de la Alcaldía Cuajimalpa de Morelos (Presupuesto Participativo 2025)</t>
  </si>
  <si>
    <t>Leopoldo Romano</t>
  </si>
  <si>
    <t>Adolfo López Mateos</t>
  </si>
  <si>
    <t>Desarrollo Urbano y Suminsitros Tecnova, S.A. de C.V.</t>
  </si>
  <si>
    <t>Rehabilitación de banquetas y guarniciones en las colonias Manzanastitla y Portal del sol; Rehabilitación de banquetas, guarniciones, instalación de bolardos y habilitación de cruces peatonales seguros en la colonia Corredor Santa Fe, dentro del perímetro de la Alcaldía Cuajimalpa de Morelos (Presupuesto Participativo 2025)</t>
  </si>
  <si>
    <t>San Mateo Tlaltenago</t>
  </si>
  <si>
    <t>Portal del Sol</t>
  </si>
  <si>
    <t>Ampliación y mejoramiento integral del Centro de Desarrollo Social en las Colonias Amado Nervo y Lomas de Memetla; Construcción de salón de usos múltiples en la colonia Cola de Pato, dentro del perímetro de la Alcaldía Cuajimalpa de Morelos (Presupuesto Participativo 2025)</t>
  </si>
  <si>
    <t>Hidalgo</t>
  </si>
  <si>
    <t>Renovación y colocación de nomenclatura en la Colonia Bosques de las Lomas, dentro del perímetro de la Alcaldía Cuajimalpa de Morelos (Presupuesto Participativo 2025)</t>
  </si>
  <si>
    <t>Paseo de los Laureles</t>
  </si>
  <si>
    <t>Bosques de las Lomas</t>
  </si>
  <si>
    <t>Multiseñal, S.A. de C.V.</t>
  </si>
  <si>
    <t>Construcción de módulo de seguridad Ciudadana en la Colonia Contadero y Construcción de Torre Táctica en la Colonia Las Tinajas dentro del perímetro de la Alcaldía Cuajimalpa de Morelos (Presupuesto Participativo 2025)</t>
  </si>
  <si>
    <t>16 de Septiembre</t>
  </si>
  <si>
    <t>Contadero</t>
  </si>
  <si>
    <t>Rehabilitación integral y mejoramiento del parque Frida Kahlo en la colonia El Yaqui y Colonia San Jose de los Cedros I, dentro del perímetro de la Alcaldía Cujaimalpa de Morelos. (Presupuesto Participativo 2025)</t>
  </si>
  <si>
    <t>Frida Khalo</t>
  </si>
  <si>
    <t>Yaqui</t>
  </si>
  <si>
    <t>Rehabilitación del colector marginal en la colonia El Tianguillo; Rehabilitación de drenaje en la Barranca Echanove colonia Lomas de Vista Hermos y sustitución de drenaje en la Colonia Xalpa, dentro del perímetro de la Alcaldía Cuajimalpa de Morelos (Presupuesto Participativo 2025)</t>
  </si>
  <si>
    <t>Tianguillo</t>
  </si>
  <si>
    <t>Grupo Gerxoc, S.A. de C.V.</t>
  </si>
  <si>
    <t>Construcción de  uro de contención en las colonias, Loma del Padre, 1o de Mayo y en el Pueblo de San Mateo Tlaltenango, dentro del perímetro de la Alcaldía Cuajimalpa de Morelos (Presupuesto Participativo 2025)</t>
  </si>
  <si>
    <t>Ocotal</t>
  </si>
  <si>
    <t>Loma del Padre</t>
  </si>
  <si>
    <t>Beka Ingeniería, Servicio electromecánico y Construcción, S.A. deC.V.</t>
  </si>
  <si>
    <t>Rehabilitación del Deportivo en la colonia Jardines de la Palma (Huizachito), Rehabilitación de cancha en la Colonia Lomas del Chamizal y Rehabilitación de Deportivo en la Colonia Navidad (Presupuesto Participativo 2025)</t>
  </si>
  <si>
    <t>Planta Central de Herramientas</t>
  </si>
  <si>
    <t>El Chamizal</t>
  </si>
  <si>
    <t>Colocación de techumbre en el salón de usos múltiples en la Colonia Palo Alto (Granjas); Construcción del segundo piso del Centro de Salud en el Pueblo San Pablo Chimalpa; Remodelación de la Biblioteca en la Colonia Zentlapatl, dentro del perímetro de la Alcaldía Cuajimalpa de Morelos (Presupuesto Participativo 2025)</t>
  </si>
  <si>
    <t>Rodolfo Escamilla</t>
  </si>
  <si>
    <t>Palo Alto</t>
  </si>
  <si>
    <t>Grupo Adartse, Construcciones y Exportaciones, S.A. de C.V.</t>
  </si>
  <si>
    <t>Recuperación y construcción de espacios públicos en el Pueblo San Pedro Cuajimalpa, dentro del perímetro de la Alcaldía Cuajimalpa de Morelos (Presupuesto Participativo 2025)</t>
  </si>
  <si>
    <t>San Pedro Cujaimalpa</t>
  </si>
  <si>
    <t>Carlos Zedillo Velasco</t>
  </si>
  <si>
    <t>Renovación y mejoramiento de calles adoquinadas en las colonias La Venta y Texcalco, dentro del perímetro de la Alcaldía Cuajimalpa de Morelos (Presupuesto Participativo 2025)</t>
  </si>
  <si>
    <t>primera y segunda</t>
  </si>
  <si>
    <t>La Venta</t>
  </si>
  <si>
    <t>Instalación y Rehabilitación de luminarias en las colonias Las Lajas, San José de los Cedros II, Puerto Las Cruces y Tepetongo, dentro del perímetro de la Alcaldía Cujaimalpa de Morelos (Presupuesto Participativo 2025)</t>
  </si>
  <si>
    <t>primera</t>
  </si>
  <si>
    <t>Las Lajas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</si>
</sst>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870QThx1jhuBOsoKTgOywZgQKhEIAb0/view?usp=sharing" TargetMode="External"/><Relationship Id="rId13" Type="http://schemas.openxmlformats.org/officeDocument/2006/relationships/hyperlink" Target="https://drive.google.com/file/d/1l870QThx1jhuBOsoKTgOywZgQKhEIAb0/view?usp=sharing" TargetMode="External"/><Relationship Id="rId18" Type="http://schemas.openxmlformats.org/officeDocument/2006/relationships/hyperlink" Target="https://drive.google.com/file/d/1uj1Mb1AUAbkaWKTCa2DPxfx6b7nDeiBG/view?usp=sharing" TargetMode="External"/><Relationship Id="rId3" Type="http://schemas.openxmlformats.org/officeDocument/2006/relationships/hyperlink" Target="https://drive.google.com/file/d/1uj1Mb1AUAbkaWKTCa2DPxfx6b7nDeiBG/view?usp=sharing" TargetMode="External"/><Relationship Id="rId7" Type="http://schemas.openxmlformats.org/officeDocument/2006/relationships/hyperlink" Target="https://drive.google.com/file/d/1l870QThx1jhuBOsoKTgOywZgQKhEIAb0/view?usp=sharing" TargetMode="External"/><Relationship Id="rId12" Type="http://schemas.openxmlformats.org/officeDocument/2006/relationships/hyperlink" Target="https://drive.google.com/file/d/1l870QThx1jhuBOsoKTgOywZgQKhEIAb0/view?usp=sharing" TargetMode="External"/><Relationship Id="rId17" Type="http://schemas.openxmlformats.org/officeDocument/2006/relationships/hyperlink" Target="https://drive.google.com/file/d/1uj1Mb1AUAbkaWKTCa2DPxfx6b7nDeiBG/view?usp=sharing" TargetMode="External"/><Relationship Id="rId2" Type="http://schemas.openxmlformats.org/officeDocument/2006/relationships/hyperlink" Target="https://drive.google.com/file/d/1uj1Mb1AUAbkaWKTCa2DPxfx6b7nDeiBG/view?usp=sharing" TargetMode="External"/><Relationship Id="rId16" Type="http://schemas.openxmlformats.org/officeDocument/2006/relationships/hyperlink" Target="https://drive.google.com/file/d/1uj1Mb1AUAbkaWKTCa2DPxfx6b7nDeiBG/view?usp=sharing" TargetMode="External"/><Relationship Id="rId20" Type="http://schemas.openxmlformats.org/officeDocument/2006/relationships/hyperlink" Target="https://drive.google.com/file/d/1uj1Mb1AUAbkaWKTCa2DPxfx6b7nDeiBG/view?usp=sharing" TargetMode="External"/><Relationship Id="rId1" Type="http://schemas.openxmlformats.org/officeDocument/2006/relationships/hyperlink" Target="https://drive.google.com/file/d/1uj1Mb1AUAbkaWKTCa2DPxfx6b7nDeiBG/view?usp=sharing" TargetMode="External"/><Relationship Id="rId6" Type="http://schemas.openxmlformats.org/officeDocument/2006/relationships/hyperlink" Target="https://drive.google.com/file/d/1uj1Mb1AUAbkaWKTCa2DPxfx6b7nDeiBG/view?usp=sharing" TargetMode="External"/><Relationship Id="rId11" Type="http://schemas.openxmlformats.org/officeDocument/2006/relationships/hyperlink" Target="https://drive.google.com/file/d/1l870QThx1jhuBOsoKTgOywZgQKhEIAb0/view?usp=sharing" TargetMode="External"/><Relationship Id="rId5" Type="http://schemas.openxmlformats.org/officeDocument/2006/relationships/hyperlink" Target="https://drive.google.com/file/d/1uj1Mb1AUAbkaWKTCa2DPxfx6b7nDeiBG/view?usp=sharing" TargetMode="External"/><Relationship Id="rId15" Type="http://schemas.openxmlformats.org/officeDocument/2006/relationships/hyperlink" Target="https://drive.google.com/file/d/1l870QThx1jhuBOsoKTgOywZgQKhEIAb0/view?usp=sharing" TargetMode="External"/><Relationship Id="rId10" Type="http://schemas.openxmlformats.org/officeDocument/2006/relationships/hyperlink" Target="https://drive.google.com/file/d/1l870QThx1jhuBOsoKTgOywZgQKhEIAb0/view?usp=sharing" TargetMode="External"/><Relationship Id="rId19" Type="http://schemas.openxmlformats.org/officeDocument/2006/relationships/hyperlink" Target="https://drive.google.com/file/d/1uj1Mb1AUAbkaWKTCa2DPxfx6b7nDeiBG/view?usp=sharing" TargetMode="External"/><Relationship Id="rId4" Type="http://schemas.openxmlformats.org/officeDocument/2006/relationships/hyperlink" Target="https://drive.google.com/file/d/1uj1Mb1AUAbkaWKTCa2DPxfx6b7nDeiBG/view?usp=sharing" TargetMode="External"/><Relationship Id="rId9" Type="http://schemas.openxmlformats.org/officeDocument/2006/relationships/hyperlink" Target="https://drive.google.com/file/d/1l870QThx1jhuBOsoKTgOywZgQKhEIAb0/view?usp=sharing" TargetMode="External"/><Relationship Id="rId14" Type="http://schemas.openxmlformats.org/officeDocument/2006/relationships/hyperlink" Target="https://drive.google.com/file/d/1l870QThx1jhuBOsoKTgOywZgQKhEIAb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42.44140625" bestFit="1" customWidth="1"/>
    <col min="5" max="5" width="17.77734375" bestFit="1" customWidth="1"/>
    <col min="6" max="6" width="17.109375" bestFit="1" customWidth="1"/>
    <col min="7" max="7" width="39.88671875" bestFit="1" customWidth="1"/>
    <col min="8" max="8" width="14.21875" bestFit="1" customWidth="1"/>
    <col min="9" max="9" width="17.33203125" bestFit="1" customWidth="1"/>
    <col min="10" max="10" width="14.6640625" bestFit="1" customWidth="1"/>
    <col min="11" max="11" width="24.109375" bestFit="1" customWidth="1"/>
    <col min="12" max="12" width="26.44140625" bestFit="1" customWidth="1"/>
    <col min="13" max="13" width="30.109375" bestFit="1" customWidth="1"/>
    <col min="14" max="14" width="18.21875" bestFit="1" customWidth="1"/>
    <col min="15" max="15" width="20.21875" bestFit="1" customWidth="1"/>
    <col min="16" max="16" width="40.5546875" bestFit="1" customWidth="1"/>
    <col min="17" max="17" width="42.109375" bestFit="1" customWidth="1"/>
    <col min="18" max="18" width="26.109375" bestFit="1" customWidth="1"/>
    <col min="19" max="19" width="28.109375" bestFit="1" customWidth="1"/>
    <col min="20" max="20" width="12.33203125" bestFit="1" customWidth="1"/>
    <col min="21" max="21" width="13.44140625" bestFit="1" customWidth="1"/>
    <col min="22" max="22" width="15.5546875" bestFit="1" customWidth="1"/>
    <col min="23" max="23" width="32.33203125" bestFit="1" customWidth="1"/>
    <col min="24" max="24" width="34.33203125" bestFit="1" customWidth="1"/>
    <col min="25" max="25" width="43.5546875" bestFit="1" customWidth="1"/>
    <col min="26" max="26" width="42.88671875" bestFit="1" customWidth="1"/>
    <col min="27" max="27" width="44.21875" bestFit="1" customWidth="1"/>
    <col min="28" max="28" width="34.8867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2025</v>
      </c>
      <c r="B8" s="5">
        <v>45931</v>
      </c>
      <c r="C8" s="5">
        <v>46022</v>
      </c>
      <c r="D8" t="s">
        <v>143</v>
      </c>
      <c r="E8">
        <v>13</v>
      </c>
      <c r="F8" s="5">
        <v>45945</v>
      </c>
      <c r="G8">
        <v>13804535</v>
      </c>
      <c r="H8" t="s">
        <v>99</v>
      </c>
      <c r="I8" t="s">
        <v>144</v>
      </c>
      <c r="J8">
        <v>0</v>
      </c>
      <c r="K8">
        <v>0</v>
      </c>
      <c r="L8" t="s">
        <v>138</v>
      </c>
      <c r="M8" t="s">
        <v>145</v>
      </c>
      <c r="N8">
        <v>4</v>
      </c>
      <c r="O8" t="s">
        <v>146</v>
      </c>
      <c r="P8">
        <v>4</v>
      </c>
      <c r="Q8" t="s">
        <v>146</v>
      </c>
      <c r="R8">
        <v>9</v>
      </c>
      <c r="S8" t="s">
        <v>147</v>
      </c>
      <c r="T8">
        <v>5410</v>
      </c>
      <c r="U8" s="5">
        <v>45946</v>
      </c>
      <c r="V8" s="5">
        <v>46022</v>
      </c>
      <c r="W8" t="s">
        <v>148</v>
      </c>
      <c r="X8" t="s">
        <v>148</v>
      </c>
      <c r="Y8" t="s">
        <v>149</v>
      </c>
      <c r="Z8" s="6" t="s">
        <v>150</v>
      </c>
      <c r="AA8" s="6" t="s">
        <v>151</v>
      </c>
      <c r="AB8" t="s">
        <v>152</v>
      </c>
      <c r="AC8" s="5">
        <v>46037</v>
      </c>
      <c r="AD8" s="5">
        <v>46037</v>
      </c>
    </row>
    <row r="9" spans="1:31" x14ac:dyDescent="0.3">
      <c r="A9">
        <v>2025</v>
      </c>
      <c r="B9" s="5">
        <v>45931</v>
      </c>
      <c r="C9" s="5">
        <v>46022</v>
      </c>
      <c r="D9" t="s">
        <v>153</v>
      </c>
      <c r="E9">
        <v>14</v>
      </c>
      <c r="F9" s="5">
        <v>45945</v>
      </c>
      <c r="G9">
        <v>699438</v>
      </c>
      <c r="H9" t="s">
        <v>96</v>
      </c>
      <c r="I9" t="s">
        <v>154</v>
      </c>
      <c r="J9">
        <v>0</v>
      </c>
      <c r="K9">
        <v>0</v>
      </c>
      <c r="L9" t="s">
        <v>124</v>
      </c>
      <c r="M9" t="s">
        <v>155</v>
      </c>
      <c r="N9">
        <v>4</v>
      </c>
      <c r="O9" t="s">
        <v>146</v>
      </c>
      <c r="P9">
        <v>4</v>
      </c>
      <c r="Q9" t="s">
        <v>146</v>
      </c>
      <c r="R9">
        <v>9</v>
      </c>
      <c r="S9" t="s">
        <v>147</v>
      </c>
      <c r="T9">
        <v>5100</v>
      </c>
      <c r="U9" s="5">
        <v>45946</v>
      </c>
      <c r="V9" s="5">
        <v>45991</v>
      </c>
      <c r="W9" t="s">
        <v>148</v>
      </c>
      <c r="X9" t="s">
        <v>148</v>
      </c>
      <c r="Y9" t="s">
        <v>156</v>
      </c>
      <c r="Z9" s="6" t="s">
        <v>150</v>
      </c>
      <c r="AA9" s="6" t="s">
        <v>151</v>
      </c>
      <c r="AB9" t="s">
        <v>152</v>
      </c>
      <c r="AC9" s="5">
        <v>46037</v>
      </c>
      <c r="AD9" s="5">
        <v>46037</v>
      </c>
    </row>
    <row r="10" spans="1:31" x14ac:dyDescent="0.3">
      <c r="A10">
        <v>2025</v>
      </c>
      <c r="B10" s="5">
        <v>45931</v>
      </c>
      <c r="C10" s="5">
        <v>46022</v>
      </c>
      <c r="D10" t="s">
        <v>157</v>
      </c>
      <c r="E10">
        <v>15</v>
      </c>
      <c r="F10" s="5">
        <v>45945</v>
      </c>
      <c r="G10">
        <v>4328201</v>
      </c>
      <c r="H10" t="s">
        <v>99</v>
      </c>
      <c r="I10" t="s">
        <v>158</v>
      </c>
      <c r="J10">
        <v>0</v>
      </c>
      <c r="K10">
        <v>0</v>
      </c>
      <c r="L10" t="s">
        <v>124</v>
      </c>
      <c r="M10" t="s">
        <v>158</v>
      </c>
      <c r="N10">
        <v>4</v>
      </c>
      <c r="O10" t="s">
        <v>146</v>
      </c>
      <c r="P10">
        <v>4</v>
      </c>
      <c r="Q10" t="s">
        <v>146</v>
      </c>
      <c r="R10">
        <v>9</v>
      </c>
      <c r="S10" t="s">
        <v>147</v>
      </c>
      <c r="T10">
        <v>5600</v>
      </c>
      <c r="U10" s="5">
        <v>45946</v>
      </c>
      <c r="V10" s="5">
        <v>46022</v>
      </c>
      <c r="W10" t="s">
        <v>148</v>
      </c>
      <c r="X10" t="s">
        <v>148</v>
      </c>
      <c r="Y10" t="s">
        <v>159</v>
      </c>
      <c r="Z10" s="6" t="s">
        <v>150</v>
      </c>
      <c r="AA10" s="6" t="s">
        <v>151</v>
      </c>
      <c r="AB10" t="s">
        <v>152</v>
      </c>
      <c r="AC10" s="5">
        <v>46037</v>
      </c>
      <c r="AD10" s="5">
        <v>46037</v>
      </c>
    </row>
    <row r="11" spans="1:31" x14ac:dyDescent="0.3">
      <c r="A11">
        <v>2025</v>
      </c>
      <c r="B11" s="5">
        <v>45931</v>
      </c>
      <c r="C11" s="5">
        <v>46022</v>
      </c>
      <c r="D11" t="s">
        <v>160</v>
      </c>
      <c r="E11">
        <v>16</v>
      </c>
      <c r="F11" s="5">
        <v>45951</v>
      </c>
      <c r="G11">
        <v>2488118</v>
      </c>
      <c r="H11" t="s">
        <v>99</v>
      </c>
      <c r="I11" t="s">
        <v>161</v>
      </c>
      <c r="J11">
        <v>0</v>
      </c>
      <c r="K11">
        <v>0</v>
      </c>
      <c r="L11" t="s">
        <v>138</v>
      </c>
      <c r="M11" t="s">
        <v>162</v>
      </c>
      <c r="N11">
        <v>4</v>
      </c>
      <c r="O11" t="s">
        <v>146</v>
      </c>
      <c r="P11">
        <v>4</v>
      </c>
      <c r="Q11" t="s">
        <v>146</v>
      </c>
      <c r="R11">
        <v>9</v>
      </c>
      <c r="S11" t="s">
        <v>147</v>
      </c>
      <c r="T11">
        <v>5600</v>
      </c>
      <c r="U11" s="5">
        <v>45952</v>
      </c>
      <c r="V11" s="5">
        <v>46022</v>
      </c>
      <c r="W11" t="s">
        <v>148</v>
      </c>
      <c r="X11" t="s">
        <v>148</v>
      </c>
      <c r="Y11" t="s">
        <v>163</v>
      </c>
      <c r="Z11" s="6" t="s">
        <v>150</v>
      </c>
      <c r="AA11" s="6" t="s">
        <v>151</v>
      </c>
      <c r="AB11" t="s">
        <v>152</v>
      </c>
      <c r="AC11" s="5">
        <v>46037</v>
      </c>
      <c r="AD11" s="5">
        <v>46037</v>
      </c>
    </row>
    <row r="12" spans="1:31" x14ac:dyDescent="0.3">
      <c r="A12">
        <v>2025</v>
      </c>
      <c r="B12" s="5">
        <v>45931</v>
      </c>
      <c r="C12" s="5">
        <v>46022</v>
      </c>
      <c r="D12" t="s">
        <v>164</v>
      </c>
      <c r="E12">
        <v>17</v>
      </c>
      <c r="F12" s="5">
        <v>45951</v>
      </c>
      <c r="G12">
        <v>2732668</v>
      </c>
      <c r="H12" t="s">
        <v>99</v>
      </c>
      <c r="I12" t="s">
        <v>165</v>
      </c>
      <c r="J12">
        <v>0</v>
      </c>
      <c r="K12">
        <v>0</v>
      </c>
      <c r="L12" t="s">
        <v>138</v>
      </c>
      <c r="M12" t="s">
        <v>145</v>
      </c>
      <c r="N12">
        <v>4</v>
      </c>
      <c r="O12" t="s">
        <v>146</v>
      </c>
      <c r="P12">
        <v>4</v>
      </c>
      <c r="Q12" t="s">
        <v>146</v>
      </c>
      <c r="R12">
        <v>9</v>
      </c>
      <c r="S12" t="s">
        <v>147</v>
      </c>
      <c r="T12">
        <v>5000</v>
      </c>
      <c r="U12" s="5">
        <v>45952</v>
      </c>
      <c r="V12" s="5">
        <v>46022</v>
      </c>
      <c r="W12" t="s">
        <v>148</v>
      </c>
      <c r="X12" t="s">
        <v>148</v>
      </c>
      <c r="Y12" t="s">
        <v>166</v>
      </c>
      <c r="Z12" s="6" t="s">
        <v>150</v>
      </c>
      <c r="AA12" s="6" t="s">
        <v>151</v>
      </c>
      <c r="AB12" t="s">
        <v>152</v>
      </c>
      <c r="AC12" s="5">
        <v>46037</v>
      </c>
      <c r="AD12" s="5">
        <v>46037</v>
      </c>
    </row>
    <row r="13" spans="1:31" x14ac:dyDescent="0.3">
      <c r="A13">
        <v>2025</v>
      </c>
      <c r="B13" s="5">
        <v>45931</v>
      </c>
      <c r="C13" s="5">
        <v>46022</v>
      </c>
      <c r="D13" t="s">
        <v>167</v>
      </c>
      <c r="E13">
        <v>18</v>
      </c>
      <c r="F13" s="5">
        <v>45951</v>
      </c>
      <c r="G13">
        <v>1280719</v>
      </c>
      <c r="H13" t="s">
        <v>99</v>
      </c>
      <c r="I13" t="s">
        <v>168</v>
      </c>
      <c r="J13">
        <v>0</v>
      </c>
      <c r="K13">
        <v>0</v>
      </c>
      <c r="L13" t="s">
        <v>124</v>
      </c>
      <c r="M13" t="s">
        <v>169</v>
      </c>
      <c r="N13">
        <v>4</v>
      </c>
      <c r="O13" t="s">
        <v>146</v>
      </c>
      <c r="P13">
        <v>4</v>
      </c>
      <c r="Q13" t="s">
        <v>146</v>
      </c>
      <c r="R13">
        <v>9</v>
      </c>
      <c r="S13" t="s">
        <v>147</v>
      </c>
      <c r="T13">
        <v>5219</v>
      </c>
      <c r="U13" s="5">
        <v>45952</v>
      </c>
      <c r="V13" s="5">
        <v>46022</v>
      </c>
      <c r="W13" t="s">
        <v>148</v>
      </c>
      <c r="X13" t="s">
        <v>148</v>
      </c>
      <c r="Y13" t="s">
        <v>170</v>
      </c>
      <c r="Z13" s="6" t="s">
        <v>150</v>
      </c>
      <c r="AA13" s="6" t="s">
        <v>151</v>
      </c>
      <c r="AB13" t="s">
        <v>152</v>
      </c>
      <c r="AC13" s="5">
        <v>46037</v>
      </c>
      <c r="AD13" s="5">
        <v>46037</v>
      </c>
    </row>
    <row r="14" spans="1:31" x14ac:dyDescent="0.3">
      <c r="A14">
        <v>2025</v>
      </c>
      <c r="B14" s="5">
        <v>45931</v>
      </c>
      <c r="C14" s="5">
        <v>46022</v>
      </c>
      <c r="D14" t="s">
        <v>171</v>
      </c>
      <c r="E14">
        <v>19</v>
      </c>
      <c r="F14" s="5">
        <v>45951</v>
      </c>
      <c r="G14">
        <v>2473587</v>
      </c>
      <c r="H14" t="s">
        <v>94</v>
      </c>
      <c r="I14" t="s">
        <v>172</v>
      </c>
      <c r="J14">
        <v>0</v>
      </c>
      <c r="K14">
        <v>0</v>
      </c>
      <c r="L14" t="s">
        <v>124</v>
      </c>
      <c r="M14" t="s">
        <v>145</v>
      </c>
      <c r="N14">
        <v>4</v>
      </c>
      <c r="O14" t="s">
        <v>146</v>
      </c>
      <c r="P14">
        <v>4</v>
      </c>
      <c r="Q14" t="s">
        <v>146</v>
      </c>
      <c r="R14">
        <v>9</v>
      </c>
      <c r="S14" t="s">
        <v>147</v>
      </c>
      <c r="T14">
        <v>5410</v>
      </c>
      <c r="U14" s="5">
        <v>45952</v>
      </c>
      <c r="V14" s="5">
        <v>46022</v>
      </c>
      <c r="W14" t="s">
        <v>148</v>
      </c>
      <c r="X14" t="s">
        <v>148</v>
      </c>
      <c r="Y14" t="s">
        <v>173</v>
      </c>
      <c r="Z14" s="6" t="s">
        <v>150</v>
      </c>
      <c r="AA14" s="6" t="s">
        <v>151</v>
      </c>
      <c r="AB14" t="s">
        <v>152</v>
      </c>
      <c r="AC14" s="5">
        <v>46037</v>
      </c>
      <c r="AD14" s="5">
        <v>46037</v>
      </c>
    </row>
    <row r="15" spans="1:31" x14ac:dyDescent="0.3">
      <c r="A15">
        <v>2025</v>
      </c>
      <c r="B15" s="5">
        <v>45931</v>
      </c>
      <c r="C15" s="5">
        <v>46022</v>
      </c>
      <c r="D15" t="s">
        <v>174</v>
      </c>
      <c r="E15">
        <v>20</v>
      </c>
      <c r="F15" s="5">
        <v>45951</v>
      </c>
      <c r="G15">
        <v>2996735</v>
      </c>
      <c r="H15" t="s">
        <v>96</v>
      </c>
      <c r="I15" t="s">
        <v>175</v>
      </c>
      <c r="J15">
        <v>0</v>
      </c>
      <c r="K15">
        <v>0</v>
      </c>
      <c r="L15" t="s">
        <v>124</v>
      </c>
      <c r="M15" t="s">
        <v>176</v>
      </c>
      <c r="N15">
        <v>4</v>
      </c>
      <c r="O15" t="s">
        <v>146</v>
      </c>
      <c r="P15">
        <v>4</v>
      </c>
      <c r="Q15" t="s">
        <v>146</v>
      </c>
      <c r="R15">
        <v>9</v>
      </c>
      <c r="S15" t="s">
        <v>147</v>
      </c>
      <c r="T15">
        <v>5348</v>
      </c>
      <c r="U15" s="5">
        <v>45952</v>
      </c>
      <c r="V15" s="5">
        <v>46022</v>
      </c>
      <c r="W15" t="s">
        <v>148</v>
      </c>
      <c r="X15" t="s">
        <v>148</v>
      </c>
      <c r="Y15" t="s">
        <v>177</v>
      </c>
      <c r="Z15" s="6" t="s">
        <v>150</v>
      </c>
      <c r="AA15" s="6" t="s">
        <v>151</v>
      </c>
      <c r="AB15" t="s">
        <v>152</v>
      </c>
      <c r="AC15" s="5">
        <v>46037</v>
      </c>
      <c r="AD15" s="5">
        <v>46037</v>
      </c>
    </row>
    <row r="16" spans="1:31" x14ac:dyDescent="0.3">
      <c r="A16">
        <v>2025</v>
      </c>
      <c r="B16" s="5">
        <v>45931</v>
      </c>
      <c r="C16" s="5">
        <v>46022</v>
      </c>
      <c r="D16" t="s">
        <v>178</v>
      </c>
      <c r="E16">
        <v>21</v>
      </c>
      <c r="F16" s="5">
        <v>45951</v>
      </c>
      <c r="G16">
        <v>5999582</v>
      </c>
      <c r="H16" t="s">
        <v>96</v>
      </c>
      <c r="I16" t="s">
        <v>179</v>
      </c>
      <c r="J16">
        <v>0</v>
      </c>
      <c r="K16">
        <v>0</v>
      </c>
      <c r="L16" t="s">
        <v>124</v>
      </c>
      <c r="M16" t="s">
        <v>146</v>
      </c>
      <c r="N16">
        <v>4</v>
      </c>
      <c r="O16" t="s">
        <v>146</v>
      </c>
      <c r="P16">
        <v>4</v>
      </c>
      <c r="Q16" t="s">
        <v>146</v>
      </c>
      <c r="R16">
        <v>9</v>
      </c>
      <c r="S16" t="s">
        <v>147</v>
      </c>
      <c r="T16">
        <v>5300</v>
      </c>
      <c r="U16" s="5">
        <v>45952</v>
      </c>
      <c r="V16" s="5">
        <v>46022</v>
      </c>
      <c r="W16" t="s">
        <v>148</v>
      </c>
      <c r="X16" t="s">
        <v>148</v>
      </c>
      <c r="Y16" t="s">
        <v>180</v>
      </c>
      <c r="Z16" s="6" t="s">
        <v>150</v>
      </c>
      <c r="AA16" s="6" t="s">
        <v>151</v>
      </c>
      <c r="AB16" t="s">
        <v>152</v>
      </c>
      <c r="AC16" s="5">
        <v>46037</v>
      </c>
      <c r="AD16" s="5">
        <v>46037</v>
      </c>
    </row>
    <row r="17" spans="1:30" x14ac:dyDescent="0.3">
      <c r="A17">
        <v>2025</v>
      </c>
      <c r="B17" s="5">
        <v>45931</v>
      </c>
      <c r="C17" s="5">
        <v>46022</v>
      </c>
      <c r="D17" t="s">
        <v>181</v>
      </c>
      <c r="E17">
        <v>22</v>
      </c>
      <c r="F17" s="5">
        <v>45951</v>
      </c>
      <c r="G17">
        <v>2981464</v>
      </c>
      <c r="H17" t="s">
        <v>96</v>
      </c>
      <c r="I17" t="s">
        <v>182</v>
      </c>
      <c r="J17">
        <v>0</v>
      </c>
      <c r="K17">
        <v>0</v>
      </c>
      <c r="L17" t="s">
        <v>124</v>
      </c>
      <c r="M17" t="s">
        <v>146</v>
      </c>
      <c r="N17">
        <v>4</v>
      </c>
      <c r="O17" t="s">
        <v>146</v>
      </c>
      <c r="P17">
        <v>4</v>
      </c>
      <c r="Q17" t="s">
        <v>146</v>
      </c>
      <c r="R17">
        <v>9</v>
      </c>
      <c r="S17" t="s">
        <v>147</v>
      </c>
      <c r="T17">
        <v>5000</v>
      </c>
      <c r="U17" s="5">
        <v>45952</v>
      </c>
      <c r="V17" s="5">
        <v>46022</v>
      </c>
      <c r="W17" t="s">
        <v>148</v>
      </c>
      <c r="X17" t="s">
        <v>148</v>
      </c>
      <c r="Y17" t="s">
        <v>183</v>
      </c>
      <c r="Z17" s="6" t="s">
        <v>150</v>
      </c>
      <c r="AA17" s="6" t="s">
        <v>151</v>
      </c>
      <c r="AB17" t="s">
        <v>152</v>
      </c>
      <c r="AC17" s="5">
        <v>46037</v>
      </c>
      <c r="AD17" s="5">
        <v>46037</v>
      </c>
    </row>
    <row r="18" spans="1:30" x14ac:dyDescent="0.3">
      <c r="A18">
        <v>2025</v>
      </c>
      <c r="B18" s="5">
        <v>45931</v>
      </c>
      <c r="C18" s="5">
        <v>46022</v>
      </c>
      <c r="D18" t="s">
        <v>184</v>
      </c>
      <c r="E18">
        <v>23</v>
      </c>
      <c r="F18" s="5">
        <v>45951</v>
      </c>
      <c r="G18">
        <v>1070132</v>
      </c>
      <c r="H18" t="s">
        <v>96</v>
      </c>
      <c r="I18" t="s">
        <v>185</v>
      </c>
      <c r="J18">
        <v>0</v>
      </c>
      <c r="K18">
        <v>0</v>
      </c>
      <c r="L18" t="s">
        <v>124</v>
      </c>
      <c r="M18" t="s">
        <v>176</v>
      </c>
      <c r="N18">
        <v>4</v>
      </c>
      <c r="O18" t="s">
        <v>146</v>
      </c>
      <c r="P18">
        <v>4</v>
      </c>
      <c r="Q18" t="s">
        <v>146</v>
      </c>
      <c r="R18">
        <v>9</v>
      </c>
      <c r="S18" t="s">
        <v>147</v>
      </c>
      <c r="T18">
        <v>5348</v>
      </c>
      <c r="U18" s="5">
        <v>45952</v>
      </c>
      <c r="V18" s="5">
        <v>46022</v>
      </c>
      <c r="W18" t="s">
        <v>148</v>
      </c>
      <c r="X18" t="s">
        <v>148</v>
      </c>
      <c r="Y18" t="s">
        <v>186</v>
      </c>
      <c r="Z18" s="6" t="s">
        <v>150</v>
      </c>
      <c r="AA18" s="6" t="s">
        <v>151</v>
      </c>
      <c r="AB18" t="s">
        <v>152</v>
      </c>
      <c r="AC18" s="5">
        <v>46037</v>
      </c>
      <c r="AD18" s="5">
        <v>46037</v>
      </c>
    </row>
    <row r="19" spans="1:30" x14ac:dyDescent="0.3">
      <c r="A19">
        <v>2025</v>
      </c>
      <c r="B19" s="5">
        <v>45931</v>
      </c>
      <c r="C19" s="5">
        <v>46022</v>
      </c>
      <c r="D19" t="s">
        <v>187</v>
      </c>
      <c r="E19">
        <v>24</v>
      </c>
      <c r="F19" s="5">
        <v>45951</v>
      </c>
      <c r="G19">
        <v>6998789</v>
      </c>
      <c r="H19" t="s">
        <v>96</v>
      </c>
      <c r="I19" t="s">
        <v>188</v>
      </c>
      <c r="J19">
        <v>0</v>
      </c>
      <c r="K19">
        <v>0</v>
      </c>
      <c r="L19" t="s">
        <v>124</v>
      </c>
      <c r="M19" t="s">
        <v>189</v>
      </c>
      <c r="N19">
        <v>4</v>
      </c>
      <c r="O19" t="s">
        <v>146</v>
      </c>
      <c r="P19">
        <v>4</v>
      </c>
      <c r="Q19" t="s">
        <v>146</v>
      </c>
      <c r="R19">
        <v>9</v>
      </c>
      <c r="S19" t="s">
        <v>147</v>
      </c>
      <c r="T19">
        <v>5200</v>
      </c>
      <c r="U19" s="5">
        <v>45952</v>
      </c>
      <c r="V19" s="5">
        <v>46022</v>
      </c>
      <c r="W19" t="s">
        <v>148</v>
      </c>
      <c r="X19" t="s">
        <v>148</v>
      </c>
      <c r="Y19" t="s">
        <v>190</v>
      </c>
      <c r="Z19" s="6" t="s">
        <v>150</v>
      </c>
      <c r="AA19" s="6" t="s">
        <v>151</v>
      </c>
      <c r="AB19" t="s">
        <v>152</v>
      </c>
      <c r="AC19" s="5">
        <v>46037</v>
      </c>
      <c r="AD19" s="5">
        <v>46037</v>
      </c>
    </row>
    <row r="20" spans="1:30" x14ac:dyDescent="0.3">
      <c r="A20">
        <v>2025</v>
      </c>
      <c r="B20" s="5">
        <v>45931</v>
      </c>
      <c r="C20" s="5">
        <v>46022</v>
      </c>
      <c r="D20" t="s">
        <v>191</v>
      </c>
      <c r="E20">
        <v>25</v>
      </c>
      <c r="F20" s="5">
        <v>45951</v>
      </c>
      <c r="G20">
        <v>12941671</v>
      </c>
      <c r="H20" t="s">
        <v>99</v>
      </c>
      <c r="I20" t="s">
        <v>192</v>
      </c>
      <c r="J20">
        <v>0</v>
      </c>
      <c r="K20">
        <v>0</v>
      </c>
      <c r="L20" t="s">
        <v>124</v>
      </c>
      <c r="M20" t="s">
        <v>193</v>
      </c>
      <c r="N20">
        <v>4</v>
      </c>
      <c r="O20" t="s">
        <v>146</v>
      </c>
      <c r="P20">
        <v>4</v>
      </c>
      <c r="Q20" t="s">
        <v>146</v>
      </c>
      <c r="R20">
        <v>9</v>
      </c>
      <c r="S20" t="s">
        <v>147</v>
      </c>
      <c r="T20">
        <v>5269</v>
      </c>
      <c r="U20" s="5">
        <v>45952</v>
      </c>
      <c r="V20" s="5">
        <v>46022</v>
      </c>
      <c r="W20" t="s">
        <v>148</v>
      </c>
      <c r="X20" t="s">
        <v>148</v>
      </c>
      <c r="Y20" t="s">
        <v>194</v>
      </c>
      <c r="Z20" s="6" t="s">
        <v>150</v>
      </c>
      <c r="AA20" s="6" t="s">
        <v>151</v>
      </c>
      <c r="AB20" t="s">
        <v>152</v>
      </c>
      <c r="AC20" s="5">
        <v>46037</v>
      </c>
      <c r="AD20" s="5">
        <v>46037</v>
      </c>
    </row>
    <row r="21" spans="1:30" x14ac:dyDescent="0.3">
      <c r="A21">
        <v>2025</v>
      </c>
      <c r="B21" s="5">
        <v>45931</v>
      </c>
      <c r="C21" s="5">
        <v>46022</v>
      </c>
      <c r="D21" t="s">
        <v>195</v>
      </c>
      <c r="E21">
        <v>26</v>
      </c>
      <c r="F21" s="5">
        <v>45951</v>
      </c>
      <c r="G21">
        <v>4895051</v>
      </c>
      <c r="H21" t="s">
        <v>96</v>
      </c>
      <c r="I21" t="s">
        <v>196</v>
      </c>
      <c r="J21">
        <v>0</v>
      </c>
      <c r="K21">
        <v>0</v>
      </c>
      <c r="L21" t="s">
        <v>138</v>
      </c>
      <c r="M21" t="s">
        <v>197</v>
      </c>
      <c r="N21">
        <v>4</v>
      </c>
      <c r="O21" t="s">
        <v>146</v>
      </c>
      <c r="P21">
        <v>4</v>
      </c>
      <c r="Q21" t="s">
        <v>146</v>
      </c>
      <c r="R21">
        <v>9</v>
      </c>
      <c r="S21" t="s">
        <v>147</v>
      </c>
      <c r="T21">
        <v>5050</v>
      </c>
      <c r="U21" s="5">
        <v>45952</v>
      </c>
      <c r="V21" s="5">
        <v>46022</v>
      </c>
      <c r="W21" t="s">
        <v>148</v>
      </c>
      <c r="X21" t="s">
        <v>148</v>
      </c>
      <c r="Y21" t="s">
        <v>177</v>
      </c>
      <c r="Z21" s="6" t="s">
        <v>150</v>
      </c>
      <c r="AA21" s="6" t="s">
        <v>151</v>
      </c>
      <c r="AB21" t="s">
        <v>152</v>
      </c>
      <c r="AC21" s="5">
        <v>46037</v>
      </c>
      <c r="AD21" s="5">
        <v>46037</v>
      </c>
    </row>
    <row r="22" spans="1:30" x14ac:dyDescent="0.3">
      <c r="A22">
        <v>2025</v>
      </c>
      <c r="B22" s="5">
        <v>45931</v>
      </c>
      <c r="C22" s="5">
        <v>46022</v>
      </c>
      <c r="D22" t="s">
        <v>198</v>
      </c>
      <c r="E22">
        <v>27</v>
      </c>
      <c r="F22" s="5">
        <v>45951</v>
      </c>
      <c r="G22">
        <v>4995345</v>
      </c>
      <c r="H22" t="s">
        <v>96</v>
      </c>
      <c r="I22" t="s">
        <v>199</v>
      </c>
      <c r="J22">
        <v>311</v>
      </c>
      <c r="K22">
        <v>0</v>
      </c>
      <c r="L22" t="s">
        <v>124</v>
      </c>
      <c r="M22" t="s">
        <v>199</v>
      </c>
      <c r="N22">
        <v>4</v>
      </c>
      <c r="O22" t="s">
        <v>146</v>
      </c>
      <c r="P22">
        <v>4</v>
      </c>
      <c r="Q22" t="s">
        <v>146</v>
      </c>
      <c r="R22">
        <v>9</v>
      </c>
      <c r="S22" t="s">
        <v>147</v>
      </c>
      <c r="T22">
        <v>5220</v>
      </c>
      <c r="U22" s="5">
        <v>45952</v>
      </c>
      <c r="V22" s="5">
        <v>46022</v>
      </c>
      <c r="W22" t="s">
        <v>148</v>
      </c>
      <c r="X22" t="s">
        <v>148</v>
      </c>
      <c r="Y22" t="s">
        <v>200</v>
      </c>
      <c r="Z22" s="6" t="s">
        <v>150</v>
      </c>
      <c r="AA22" s="6" t="s">
        <v>151</v>
      </c>
      <c r="AB22" t="s">
        <v>152</v>
      </c>
      <c r="AC22" s="5">
        <v>46037</v>
      </c>
      <c r="AD22" s="5">
        <v>46037</v>
      </c>
    </row>
    <row r="23" spans="1:30" x14ac:dyDescent="0.3">
      <c r="A23">
        <v>2025</v>
      </c>
      <c r="B23" s="5">
        <v>45931</v>
      </c>
      <c r="C23" s="5">
        <v>46022</v>
      </c>
      <c r="D23" t="s">
        <v>201</v>
      </c>
      <c r="E23">
        <v>28</v>
      </c>
      <c r="F23" s="5">
        <v>45952</v>
      </c>
      <c r="G23">
        <v>13290765</v>
      </c>
      <c r="H23" t="s">
        <v>99</v>
      </c>
      <c r="I23" t="s">
        <v>202</v>
      </c>
      <c r="J23">
        <v>0</v>
      </c>
      <c r="K23">
        <v>0</v>
      </c>
      <c r="L23" t="s">
        <v>124</v>
      </c>
      <c r="M23" t="s">
        <v>169</v>
      </c>
      <c r="N23">
        <v>4</v>
      </c>
      <c r="O23" t="s">
        <v>146</v>
      </c>
      <c r="P23">
        <v>4</v>
      </c>
      <c r="Q23" t="s">
        <v>146</v>
      </c>
      <c r="R23">
        <v>9</v>
      </c>
      <c r="S23" t="s">
        <v>147</v>
      </c>
      <c r="T23">
        <v>5219</v>
      </c>
      <c r="U23" s="5">
        <v>45953</v>
      </c>
      <c r="V23" s="5">
        <v>46022</v>
      </c>
      <c r="W23" t="s">
        <v>148</v>
      </c>
      <c r="X23" t="s">
        <v>148</v>
      </c>
      <c r="Y23" t="s">
        <v>203</v>
      </c>
      <c r="Z23" s="6" t="s">
        <v>150</v>
      </c>
      <c r="AA23" s="6" t="s">
        <v>151</v>
      </c>
      <c r="AB23" t="s">
        <v>152</v>
      </c>
      <c r="AC23" s="5">
        <v>46037</v>
      </c>
      <c r="AD23" s="5">
        <v>46037</v>
      </c>
    </row>
    <row r="24" spans="1:30" x14ac:dyDescent="0.3">
      <c r="A24">
        <v>2025</v>
      </c>
      <c r="B24" s="5">
        <v>45931</v>
      </c>
      <c r="C24" s="5">
        <v>46022</v>
      </c>
      <c r="D24" t="s">
        <v>204</v>
      </c>
      <c r="E24">
        <v>29</v>
      </c>
      <c r="F24" s="5">
        <v>45952</v>
      </c>
      <c r="G24">
        <v>6999724</v>
      </c>
      <c r="H24" t="s">
        <v>96</v>
      </c>
      <c r="I24" t="s">
        <v>179</v>
      </c>
      <c r="J24">
        <v>0</v>
      </c>
      <c r="K24">
        <v>0</v>
      </c>
      <c r="L24" t="s">
        <v>124</v>
      </c>
      <c r="M24" t="s">
        <v>146</v>
      </c>
      <c r="N24">
        <v>4</v>
      </c>
      <c r="O24" t="s">
        <v>146</v>
      </c>
      <c r="P24">
        <v>4</v>
      </c>
      <c r="Q24" t="s">
        <v>146</v>
      </c>
      <c r="R24">
        <v>9</v>
      </c>
      <c r="S24" t="s">
        <v>147</v>
      </c>
      <c r="T24">
        <v>5000</v>
      </c>
      <c r="U24" s="5">
        <v>45953</v>
      </c>
      <c r="V24" s="5">
        <v>46022</v>
      </c>
      <c r="W24" t="s">
        <v>148</v>
      </c>
      <c r="X24" t="s">
        <v>148</v>
      </c>
      <c r="Y24" t="s">
        <v>177</v>
      </c>
      <c r="Z24" s="6" t="s">
        <v>150</v>
      </c>
      <c r="AA24" s="6" t="s">
        <v>151</v>
      </c>
      <c r="AB24" t="s">
        <v>152</v>
      </c>
      <c r="AC24" s="5">
        <v>46037</v>
      </c>
      <c r="AD24" s="5">
        <v>46037</v>
      </c>
    </row>
    <row r="25" spans="1:30" x14ac:dyDescent="0.3">
      <c r="A25">
        <v>2025</v>
      </c>
      <c r="B25" s="5">
        <v>45931</v>
      </c>
      <c r="C25" s="5">
        <v>46022</v>
      </c>
      <c r="D25" t="s">
        <v>205</v>
      </c>
      <c r="E25">
        <v>30</v>
      </c>
      <c r="F25" s="5">
        <v>45952</v>
      </c>
      <c r="G25">
        <v>944527</v>
      </c>
      <c r="H25" t="s">
        <v>99</v>
      </c>
      <c r="I25" t="s">
        <v>206</v>
      </c>
      <c r="J25">
        <v>0</v>
      </c>
      <c r="K25">
        <v>0</v>
      </c>
      <c r="L25" t="s">
        <v>138</v>
      </c>
      <c r="M25" t="s">
        <v>197</v>
      </c>
      <c r="N25">
        <v>4</v>
      </c>
      <c r="O25" t="s">
        <v>146</v>
      </c>
      <c r="P25">
        <v>4</v>
      </c>
      <c r="Q25" t="s">
        <v>146</v>
      </c>
      <c r="R25">
        <v>9</v>
      </c>
      <c r="S25" t="s">
        <v>147</v>
      </c>
      <c r="T25">
        <v>5050</v>
      </c>
      <c r="U25" s="5">
        <v>45953</v>
      </c>
      <c r="V25" s="5">
        <v>46022</v>
      </c>
      <c r="W25" t="s">
        <v>148</v>
      </c>
      <c r="X25" t="s">
        <v>148</v>
      </c>
      <c r="Y25" t="s">
        <v>207</v>
      </c>
      <c r="Z25" s="6" t="s">
        <v>150</v>
      </c>
      <c r="AA25" s="6" t="s">
        <v>151</v>
      </c>
      <c r="AB25" t="s">
        <v>152</v>
      </c>
      <c r="AC25" s="5">
        <v>46037</v>
      </c>
      <c r="AD25" s="5">
        <v>46037</v>
      </c>
    </row>
    <row r="26" spans="1:30" x14ac:dyDescent="0.3">
      <c r="A26">
        <v>2025</v>
      </c>
      <c r="B26" s="5">
        <v>45931</v>
      </c>
      <c r="C26" s="5">
        <v>46022</v>
      </c>
      <c r="D26" t="s">
        <v>208</v>
      </c>
      <c r="E26">
        <v>31</v>
      </c>
      <c r="F26" s="5">
        <v>46006</v>
      </c>
      <c r="G26">
        <v>5568571</v>
      </c>
      <c r="H26" t="s">
        <v>89</v>
      </c>
      <c r="I26" t="s">
        <v>209</v>
      </c>
      <c r="J26">
        <v>0</v>
      </c>
      <c r="K26">
        <v>0</v>
      </c>
      <c r="L26" t="s">
        <v>124</v>
      </c>
      <c r="M26" t="s">
        <v>210</v>
      </c>
      <c r="N26">
        <v>4</v>
      </c>
      <c r="O26" t="s">
        <v>146</v>
      </c>
      <c r="P26">
        <v>4</v>
      </c>
      <c r="Q26" t="s">
        <v>146</v>
      </c>
      <c r="R26">
        <v>9</v>
      </c>
      <c r="S26" t="s">
        <v>147</v>
      </c>
      <c r="T26">
        <v>5530</v>
      </c>
      <c r="U26" s="5">
        <v>46007</v>
      </c>
      <c r="V26" s="5">
        <v>46022</v>
      </c>
      <c r="W26" t="s">
        <v>148</v>
      </c>
      <c r="X26" t="s">
        <v>148</v>
      </c>
      <c r="Y26" t="s">
        <v>177</v>
      </c>
      <c r="Z26" s="6" t="s">
        <v>150</v>
      </c>
      <c r="AA26" s="6" t="s">
        <v>151</v>
      </c>
      <c r="AB26" t="s">
        <v>152</v>
      </c>
      <c r="AC26" s="5">
        <v>46037</v>
      </c>
      <c r="AD26" s="5">
        <v>46037</v>
      </c>
    </row>
    <row r="27" spans="1:30" x14ac:dyDescent="0.3">
      <c r="A27">
        <v>2025</v>
      </c>
      <c r="B27" s="5">
        <v>45931</v>
      </c>
      <c r="C27" s="5">
        <v>46022</v>
      </c>
      <c r="D27" t="s">
        <v>211</v>
      </c>
      <c r="E27">
        <v>32</v>
      </c>
      <c r="F27" s="5">
        <v>46006</v>
      </c>
      <c r="G27">
        <v>6600532</v>
      </c>
      <c r="H27" t="s">
        <v>99</v>
      </c>
      <c r="I27" t="s">
        <v>212</v>
      </c>
      <c r="J27">
        <v>0</v>
      </c>
      <c r="K27">
        <v>0</v>
      </c>
      <c r="L27" t="s">
        <v>124</v>
      </c>
      <c r="M27" t="s">
        <v>213</v>
      </c>
      <c r="N27">
        <v>4</v>
      </c>
      <c r="O27" t="s">
        <v>146</v>
      </c>
      <c r="P27">
        <v>4</v>
      </c>
      <c r="Q27" t="s">
        <v>146</v>
      </c>
      <c r="R27">
        <v>9</v>
      </c>
      <c r="S27" t="s">
        <v>147</v>
      </c>
      <c r="T27">
        <v>52060</v>
      </c>
      <c r="U27" s="5">
        <v>46007</v>
      </c>
      <c r="V27" s="5">
        <v>46022</v>
      </c>
      <c r="W27" t="s">
        <v>148</v>
      </c>
      <c r="X27" t="s">
        <v>148</v>
      </c>
      <c r="Y27" t="s">
        <v>214</v>
      </c>
      <c r="Z27" s="6" t="s">
        <v>150</v>
      </c>
      <c r="AA27" s="6" t="s">
        <v>151</v>
      </c>
      <c r="AB27" t="s">
        <v>152</v>
      </c>
      <c r="AC27" s="5">
        <v>46037</v>
      </c>
      <c r="AD27" s="5">
        <v>46037</v>
      </c>
    </row>
    <row r="28" spans="1:30" x14ac:dyDescent="0.3">
      <c r="A28">
        <v>2025</v>
      </c>
      <c r="B28" s="5">
        <v>45931</v>
      </c>
      <c r="C28" s="5">
        <v>46022</v>
      </c>
      <c r="D28" t="s">
        <v>215</v>
      </c>
      <c r="E28">
        <v>33</v>
      </c>
      <c r="F28" s="5">
        <v>46006</v>
      </c>
      <c r="G28">
        <v>6649813</v>
      </c>
      <c r="H28" t="s">
        <v>100</v>
      </c>
      <c r="I28" t="s">
        <v>216</v>
      </c>
      <c r="J28">
        <v>0</v>
      </c>
      <c r="K28">
        <v>0</v>
      </c>
      <c r="L28" t="s">
        <v>124</v>
      </c>
      <c r="M28" t="s">
        <v>217</v>
      </c>
      <c r="N28">
        <v>4</v>
      </c>
      <c r="O28" t="s">
        <v>146</v>
      </c>
      <c r="P28">
        <v>4</v>
      </c>
      <c r="Q28" t="s">
        <v>146</v>
      </c>
      <c r="R28">
        <v>9</v>
      </c>
      <c r="S28" t="s">
        <v>147</v>
      </c>
      <c r="T28">
        <v>5349</v>
      </c>
      <c r="U28" s="5">
        <v>46007</v>
      </c>
      <c r="V28" s="5">
        <v>46022</v>
      </c>
      <c r="W28" t="s">
        <v>148</v>
      </c>
      <c r="X28" t="s">
        <v>148</v>
      </c>
      <c r="Y28" t="s">
        <v>203</v>
      </c>
      <c r="Z28" s="6" t="s">
        <v>150</v>
      </c>
      <c r="AA28" s="6" t="s">
        <v>151</v>
      </c>
      <c r="AB28" t="s">
        <v>152</v>
      </c>
      <c r="AC28" s="5">
        <v>46037</v>
      </c>
      <c r="AD28" s="5">
        <v>46037</v>
      </c>
    </row>
    <row r="29" spans="1:30" x14ac:dyDescent="0.3">
      <c r="A29">
        <v>2025</v>
      </c>
      <c r="B29" s="5">
        <v>45931</v>
      </c>
      <c r="C29" s="5">
        <v>46022</v>
      </c>
      <c r="D29" t="s">
        <v>218</v>
      </c>
      <c r="E29">
        <v>34</v>
      </c>
      <c r="F29" s="5">
        <v>46006</v>
      </c>
      <c r="G29">
        <v>5021703</v>
      </c>
      <c r="H29" t="s">
        <v>89</v>
      </c>
      <c r="I29" t="s">
        <v>219</v>
      </c>
      <c r="J29">
        <v>0</v>
      </c>
      <c r="K29">
        <v>0</v>
      </c>
      <c r="L29" t="s">
        <v>124</v>
      </c>
      <c r="M29" t="s">
        <v>192</v>
      </c>
      <c r="N29">
        <v>4</v>
      </c>
      <c r="O29" t="s">
        <v>146</v>
      </c>
      <c r="P29">
        <v>4</v>
      </c>
      <c r="Q29" t="s">
        <v>146</v>
      </c>
      <c r="R29">
        <v>9</v>
      </c>
      <c r="S29" t="s">
        <v>147</v>
      </c>
      <c r="T29">
        <v>5269</v>
      </c>
      <c r="U29" s="5">
        <v>46007</v>
      </c>
      <c r="V29" s="5">
        <v>46022</v>
      </c>
      <c r="W29" t="s">
        <v>148</v>
      </c>
      <c r="X29" t="s">
        <v>148</v>
      </c>
      <c r="Y29" t="s">
        <v>200</v>
      </c>
      <c r="Z29" s="6" t="s">
        <v>150</v>
      </c>
      <c r="AA29" s="6" t="s">
        <v>151</v>
      </c>
      <c r="AB29" t="s">
        <v>152</v>
      </c>
      <c r="AC29" s="5">
        <v>46037</v>
      </c>
      <c r="AD29" s="5">
        <v>46037</v>
      </c>
    </row>
    <row r="30" spans="1:30" x14ac:dyDescent="0.3">
      <c r="A30">
        <v>2025</v>
      </c>
      <c r="B30" s="5">
        <v>45931</v>
      </c>
      <c r="C30" s="5">
        <v>46022</v>
      </c>
      <c r="D30" t="s">
        <v>220</v>
      </c>
      <c r="E30">
        <v>35</v>
      </c>
      <c r="F30" s="5">
        <v>46006</v>
      </c>
      <c r="G30">
        <v>2661456</v>
      </c>
      <c r="H30" t="s">
        <v>96</v>
      </c>
      <c r="I30" t="s">
        <v>221</v>
      </c>
      <c r="J30">
        <v>0</v>
      </c>
      <c r="K30">
        <v>0</v>
      </c>
      <c r="L30" t="s">
        <v>124</v>
      </c>
      <c r="M30" t="s">
        <v>222</v>
      </c>
      <c r="N30">
        <v>4</v>
      </c>
      <c r="O30" t="s">
        <v>146</v>
      </c>
      <c r="P30">
        <v>4</v>
      </c>
      <c r="Q30" t="s">
        <v>146</v>
      </c>
      <c r="R30">
        <v>9</v>
      </c>
      <c r="S30" t="s">
        <v>147</v>
      </c>
      <c r="T30">
        <v>5120</v>
      </c>
      <c r="U30" s="5">
        <v>46007</v>
      </c>
      <c r="V30" s="5">
        <v>46022</v>
      </c>
      <c r="W30" t="s">
        <v>148</v>
      </c>
      <c r="X30" t="s">
        <v>148</v>
      </c>
      <c r="Y30" t="s">
        <v>223</v>
      </c>
      <c r="Z30" s="6" t="s">
        <v>150</v>
      </c>
      <c r="AA30" s="6" t="s">
        <v>151</v>
      </c>
      <c r="AB30" t="s">
        <v>152</v>
      </c>
      <c r="AC30" s="5">
        <v>46037</v>
      </c>
      <c r="AD30" s="5">
        <v>46037</v>
      </c>
    </row>
    <row r="31" spans="1:30" x14ac:dyDescent="0.3">
      <c r="A31">
        <v>2025</v>
      </c>
      <c r="B31" s="5">
        <v>45931</v>
      </c>
      <c r="C31" s="5">
        <v>46022</v>
      </c>
      <c r="D31" t="s">
        <v>224</v>
      </c>
      <c r="E31">
        <v>36</v>
      </c>
      <c r="F31" s="5">
        <v>46006</v>
      </c>
      <c r="G31">
        <v>4010818</v>
      </c>
      <c r="H31" t="s">
        <v>89</v>
      </c>
      <c r="I31" t="s">
        <v>225</v>
      </c>
      <c r="J31">
        <v>0</v>
      </c>
      <c r="K31">
        <v>0</v>
      </c>
      <c r="L31" t="s">
        <v>124</v>
      </c>
      <c r="M31" t="s">
        <v>226</v>
      </c>
      <c r="N31">
        <v>4</v>
      </c>
      <c r="O31" t="s">
        <v>146</v>
      </c>
      <c r="P31">
        <v>4</v>
      </c>
      <c r="Q31" t="s">
        <v>146</v>
      </c>
      <c r="R31">
        <v>9</v>
      </c>
      <c r="S31" t="s">
        <v>147</v>
      </c>
      <c r="T31">
        <v>5500</v>
      </c>
      <c r="U31" s="5">
        <v>46007</v>
      </c>
      <c r="V31" s="5">
        <v>46022</v>
      </c>
      <c r="W31" t="s">
        <v>148</v>
      </c>
      <c r="X31" t="s">
        <v>148</v>
      </c>
      <c r="Y31" t="s">
        <v>207</v>
      </c>
      <c r="Z31" s="6" t="s">
        <v>150</v>
      </c>
      <c r="AA31" s="6" t="s">
        <v>151</v>
      </c>
      <c r="AB31" t="s">
        <v>152</v>
      </c>
      <c r="AC31" s="5">
        <v>46037</v>
      </c>
      <c r="AD31" s="5">
        <v>46037</v>
      </c>
    </row>
    <row r="32" spans="1:30" x14ac:dyDescent="0.3">
      <c r="A32">
        <v>2025</v>
      </c>
      <c r="B32" s="5">
        <v>45931</v>
      </c>
      <c r="C32" s="5">
        <v>46022</v>
      </c>
      <c r="D32" t="s">
        <v>227</v>
      </c>
      <c r="E32">
        <v>37</v>
      </c>
      <c r="F32" s="5">
        <v>46006</v>
      </c>
      <c r="G32">
        <v>3882992</v>
      </c>
      <c r="H32" t="s">
        <v>104</v>
      </c>
      <c r="I32" t="s">
        <v>228</v>
      </c>
      <c r="J32">
        <v>0</v>
      </c>
      <c r="K32">
        <v>0</v>
      </c>
      <c r="L32" t="s">
        <v>124</v>
      </c>
      <c r="M32" t="s">
        <v>229</v>
      </c>
      <c r="N32">
        <v>4</v>
      </c>
      <c r="O32" t="s">
        <v>146</v>
      </c>
      <c r="P32">
        <v>4</v>
      </c>
      <c r="Q32" t="s">
        <v>146</v>
      </c>
      <c r="R32">
        <v>9</v>
      </c>
      <c r="S32" t="s">
        <v>147</v>
      </c>
      <c r="T32">
        <v>5348</v>
      </c>
      <c r="U32" s="5">
        <v>46007</v>
      </c>
      <c r="V32" s="5">
        <v>46022</v>
      </c>
      <c r="W32" t="s">
        <v>148</v>
      </c>
      <c r="X32" t="s">
        <v>148</v>
      </c>
      <c r="Y32" t="s">
        <v>194</v>
      </c>
      <c r="Z32" s="6" t="s">
        <v>150</v>
      </c>
      <c r="AA32" s="6" t="s">
        <v>151</v>
      </c>
      <c r="AB32" t="s">
        <v>152</v>
      </c>
      <c r="AC32" s="5">
        <v>46037</v>
      </c>
      <c r="AD32" s="5">
        <v>46037</v>
      </c>
    </row>
    <row r="33" spans="1:30" x14ac:dyDescent="0.3">
      <c r="A33">
        <v>2025</v>
      </c>
      <c r="B33" s="5">
        <v>45931</v>
      </c>
      <c r="C33" s="5">
        <v>46022</v>
      </c>
      <c r="D33" t="s">
        <v>230</v>
      </c>
      <c r="E33">
        <v>38</v>
      </c>
      <c r="F33" s="5">
        <v>46006</v>
      </c>
      <c r="G33">
        <v>5684408</v>
      </c>
      <c r="H33" t="s">
        <v>95</v>
      </c>
      <c r="I33" t="s">
        <v>206</v>
      </c>
      <c r="J33">
        <v>0</v>
      </c>
      <c r="K33">
        <v>0</v>
      </c>
      <c r="L33" t="s">
        <v>124</v>
      </c>
      <c r="M33" t="s">
        <v>231</v>
      </c>
      <c r="N33">
        <v>4</v>
      </c>
      <c r="O33" t="s">
        <v>146</v>
      </c>
      <c r="P33">
        <v>4</v>
      </c>
      <c r="Q33" t="s">
        <v>146</v>
      </c>
      <c r="R33">
        <v>9</v>
      </c>
      <c r="S33" t="s">
        <v>147</v>
      </c>
      <c r="T33">
        <v>5400</v>
      </c>
      <c r="U33" s="5">
        <v>46007</v>
      </c>
      <c r="V33" s="5">
        <v>46022</v>
      </c>
      <c r="W33" t="s">
        <v>148</v>
      </c>
      <c r="X33" t="s">
        <v>148</v>
      </c>
      <c r="Y33" t="s">
        <v>232</v>
      </c>
      <c r="Z33" s="6" t="s">
        <v>150</v>
      </c>
      <c r="AA33" s="6" t="s">
        <v>151</v>
      </c>
      <c r="AB33" t="s">
        <v>152</v>
      </c>
      <c r="AC33" s="5">
        <v>46037</v>
      </c>
      <c r="AD33" s="5">
        <v>46037</v>
      </c>
    </row>
    <row r="34" spans="1:30" x14ac:dyDescent="0.3">
      <c r="A34">
        <v>2025</v>
      </c>
      <c r="B34" s="5">
        <v>45931</v>
      </c>
      <c r="C34" s="5">
        <v>46022</v>
      </c>
      <c r="D34" t="s">
        <v>233</v>
      </c>
      <c r="E34">
        <v>39</v>
      </c>
      <c r="F34" s="5">
        <v>46006</v>
      </c>
      <c r="G34">
        <v>9121722</v>
      </c>
      <c r="H34" t="s">
        <v>99</v>
      </c>
      <c r="I34" t="s">
        <v>234</v>
      </c>
      <c r="J34">
        <v>0</v>
      </c>
      <c r="K34">
        <v>0</v>
      </c>
      <c r="L34" t="s">
        <v>124</v>
      </c>
      <c r="M34" t="s">
        <v>235</v>
      </c>
      <c r="N34">
        <v>4</v>
      </c>
      <c r="O34" t="s">
        <v>146</v>
      </c>
      <c r="P34">
        <v>4</v>
      </c>
      <c r="Q34" t="s">
        <v>146</v>
      </c>
      <c r="R34">
        <v>9</v>
      </c>
      <c r="S34" t="s">
        <v>147</v>
      </c>
      <c r="T34">
        <v>5020</v>
      </c>
      <c r="U34" s="5">
        <v>46007</v>
      </c>
      <c r="V34" s="5">
        <v>46022</v>
      </c>
      <c r="W34" t="s">
        <v>148</v>
      </c>
      <c r="X34" t="s">
        <v>148</v>
      </c>
      <c r="Y34" t="s">
        <v>236</v>
      </c>
      <c r="Z34" s="6" t="s">
        <v>150</v>
      </c>
      <c r="AA34" s="6" t="s">
        <v>151</v>
      </c>
      <c r="AB34" t="s">
        <v>152</v>
      </c>
      <c r="AC34" s="5">
        <v>46037</v>
      </c>
      <c r="AD34" s="5">
        <v>46037</v>
      </c>
    </row>
    <row r="35" spans="1:30" x14ac:dyDescent="0.3">
      <c r="A35">
        <v>2025</v>
      </c>
      <c r="B35" s="5">
        <v>45931</v>
      </c>
      <c r="C35" s="5">
        <v>46022</v>
      </c>
      <c r="D35" t="s">
        <v>237</v>
      </c>
      <c r="E35">
        <v>40</v>
      </c>
      <c r="F35" s="5">
        <v>46006</v>
      </c>
      <c r="G35">
        <v>7321466</v>
      </c>
      <c r="H35" t="s">
        <v>99</v>
      </c>
      <c r="I35" t="s">
        <v>238</v>
      </c>
      <c r="J35">
        <v>0</v>
      </c>
      <c r="K35">
        <v>0</v>
      </c>
      <c r="L35" t="s">
        <v>124</v>
      </c>
      <c r="M35" t="s">
        <v>239</v>
      </c>
      <c r="N35">
        <v>4</v>
      </c>
      <c r="O35" t="s">
        <v>146</v>
      </c>
      <c r="P35">
        <v>4</v>
      </c>
      <c r="Q35" t="s">
        <v>146</v>
      </c>
      <c r="R35">
        <v>9</v>
      </c>
      <c r="S35" t="s">
        <v>147</v>
      </c>
      <c r="T35">
        <v>5129</v>
      </c>
      <c r="U35" s="5">
        <v>46007</v>
      </c>
      <c r="V35" s="5">
        <v>46022</v>
      </c>
      <c r="W35" t="s">
        <v>148</v>
      </c>
      <c r="X35" t="s">
        <v>148</v>
      </c>
      <c r="Y35" t="s">
        <v>194</v>
      </c>
      <c r="Z35" s="6" t="s">
        <v>150</v>
      </c>
      <c r="AA35" s="6" t="s">
        <v>151</v>
      </c>
      <c r="AB35" t="s">
        <v>152</v>
      </c>
      <c r="AC35" s="5">
        <v>46037</v>
      </c>
      <c r="AD35" s="5">
        <v>46037</v>
      </c>
    </row>
    <row r="36" spans="1:30" x14ac:dyDescent="0.3">
      <c r="A36">
        <v>2025</v>
      </c>
      <c r="B36" s="5">
        <v>45931</v>
      </c>
      <c r="C36" s="5">
        <v>46022</v>
      </c>
      <c r="D36" t="s">
        <v>240</v>
      </c>
      <c r="E36">
        <v>41</v>
      </c>
      <c r="F36" s="5">
        <v>46006</v>
      </c>
      <c r="G36">
        <v>6964812</v>
      </c>
      <c r="H36" t="s">
        <v>99</v>
      </c>
      <c r="I36" t="s">
        <v>241</v>
      </c>
      <c r="J36">
        <v>0</v>
      </c>
      <c r="K36">
        <v>0</v>
      </c>
      <c r="L36" t="s">
        <v>124</v>
      </c>
      <c r="M36" t="s">
        <v>242</v>
      </c>
      <c r="N36">
        <v>4</v>
      </c>
      <c r="O36" t="s">
        <v>146</v>
      </c>
      <c r="P36">
        <v>4</v>
      </c>
      <c r="Q36" t="s">
        <v>146</v>
      </c>
      <c r="R36">
        <v>9</v>
      </c>
      <c r="S36" t="s">
        <v>147</v>
      </c>
      <c r="T36">
        <v>5110</v>
      </c>
      <c r="U36" s="5">
        <v>46007</v>
      </c>
      <c r="V36" s="5">
        <v>46022</v>
      </c>
      <c r="W36" t="s">
        <v>148</v>
      </c>
      <c r="X36" t="s">
        <v>148</v>
      </c>
      <c r="Y36" t="s">
        <v>243</v>
      </c>
      <c r="Z36" s="6" t="s">
        <v>150</v>
      </c>
      <c r="AA36" s="6" t="s">
        <v>151</v>
      </c>
      <c r="AB36" t="s">
        <v>152</v>
      </c>
      <c r="AC36" s="5">
        <v>46037</v>
      </c>
      <c r="AD36" s="5">
        <v>46037</v>
      </c>
    </row>
    <row r="37" spans="1:30" x14ac:dyDescent="0.3">
      <c r="A37">
        <v>2025</v>
      </c>
      <c r="B37" s="5">
        <v>45931</v>
      </c>
      <c r="C37" s="5">
        <v>46022</v>
      </c>
      <c r="D37" t="s">
        <v>244</v>
      </c>
      <c r="E37">
        <v>42</v>
      </c>
      <c r="F37" s="5">
        <v>46006</v>
      </c>
      <c r="G37">
        <v>6216565</v>
      </c>
      <c r="H37" t="s">
        <v>96</v>
      </c>
      <c r="I37" t="s">
        <v>182</v>
      </c>
      <c r="J37">
        <v>0</v>
      </c>
      <c r="K37">
        <v>0</v>
      </c>
      <c r="L37" t="s">
        <v>124</v>
      </c>
      <c r="M37" t="s">
        <v>245</v>
      </c>
      <c r="N37">
        <v>4</v>
      </c>
      <c r="O37" t="s">
        <v>146</v>
      </c>
      <c r="P37">
        <v>4</v>
      </c>
      <c r="Q37" t="s">
        <v>146</v>
      </c>
      <c r="R37">
        <v>9</v>
      </c>
      <c r="S37" t="s">
        <v>147</v>
      </c>
      <c r="T37">
        <v>5000</v>
      </c>
      <c r="U37" s="5">
        <v>46007</v>
      </c>
      <c r="V37" s="5">
        <v>46022</v>
      </c>
      <c r="W37" t="s">
        <v>148</v>
      </c>
      <c r="X37" t="s">
        <v>148</v>
      </c>
      <c r="Y37" t="s">
        <v>246</v>
      </c>
      <c r="Z37" s="6" t="s">
        <v>150</v>
      </c>
      <c r="AA37" s="6" t="s">
        <v>151</v>
      </c>
      <c r="AB37" t="s">
        <v>152</v>
      </c>
      <c r="AC37" s="5">
        <v>46037</v>
      </c>
      <c r="AD37" s="5">
        <v>46037</v>
      </c>
    </row>
    <row r="38" spans="1:30" x14ac:dyDescent="0.3">
      <c r="A38">
        <v>2025</v>
      </c>
      <c r="B38" s="5">
        <v>45931</v>
      </c>
      <c r="C38" s="5">
        <v>46022</v>
      </c>
      <c r="D38" t="s">
        <v>247</v>
      </c>
      <c r="E38">
        <v>43</v>
      </c>
      <c r="F38" s="5">
        <v>46006</v>
      </c>
      <c r="G38">
        <v>2535060</v>
      </c>
      <c r="H38" t="s">
        <v>95</v>
      </c>
      <c r="I38" t="s">
        <v>248</v>
      </c>
      <c r="J38">
        <v>0</v>
      </c>
      <c r="K38">
        <v>0</v>
      </c>
      <c r="L38" t="s">
        <v>124</v>
      </c>
      <c r="M38" t="s">
        <v>249</v>
      </c>
      <c r="N38">
        <v>4</v>
      </c>
      <c r="O38" t="s">
        <v>146</v>
      </c>
      <c r="P38">
        <v>4</v>
      </c>
      <c r="Q38" t="s">
        <v>146</v>
      </c>
      <c r="R38">
        <v>9</v>
      </c>
      <c r="S38" t="s">
        <v>147</v>
      </c>
      <c r="T38">
        <v>5020</v>
      </c>
      <c r="U38" s="5">
        <v>46007</v>
      </c>
      <c r="V38" s="5">
        <v>46022</v>
      </c>
      <c r="W38" t="s">
        <v>148</v>
      </c>
      <c r="X38" t="s">
        <v>148</v>
      </c>
      <c r="Y38" t="s">
        <v>180</v>
      </c>
      <c r="Z38" s="6" t="s">
        <v>150</v>
      </c>
      <c r="AA38" s="6" t="s">
        <v>151</v>
      </c>
      <c r="AB38" t="s">
        <v>152</v>
      </c>
      <c r="AC38" s="5">
        <v>46037</v>
      </c>
      <c r="AD38" s="5">
        <v>46037</v>
      </c>
    </row>
    <row r="39" spans="1:30" x14ac:dyDescent="0.3">
      <c r="A39">
        <v>2025</v>
      </c>
      <c r="B39" s="5">
        <v>45931</v>
      </c>
      <c r="C39" s="5">
        <v>46022</v>
      </c>
      <c r="D39" t="s">
        <v>250</v>
      </c>
      <c r="E39">
        <v>44</v>
      </c>
      <c r="F39" s="5">
        <v>46006</v>
      </c>
      <c r="G39">
        <v>7917153</v>
      </c>
      <c r="H39" t="s">
        <v>95</v>
      </c>
      <c r="I39" t="s">
        <v>251</v>
      </c>
      <c r="J39">
        <v>0</v>
      </c>
      <c r="K39">
        <v>0</v>
      </c>
      <c r="L39" t="s">
        <v>124</v>
      </c>
      <c r="M39" t="s">
        <v>252</v>
      </c>
      <c r="N39">
        <v>4</v>
      </c>
      <c r="O39" t="s">
        <v>146</v>
      </c>
      <c r="P39">
        <v>4</v>
      </c>
      <c r="Q39" t="s">
        <v>146</v>
      </c>
      <c r="R39">
        <v>9</v>
      </c>
      <c r="S39" t="s">
        <v>147</v>
      </c>
      <c r="T39">
        <v>5760</v>
      </c>
      <c r="U39" s="5">
        <v>46007</v>
      </c>
      <c r="V39" s="5">
        <v>46022</v>
      </c>
      <c r="W39" t="s">
        <v>148</v>
      </c>
      <c r="X39" t="s">
        <v>148</v>
      </c>
      <c r="Y39" t="s">
        <v>180</v>
      </c>
      <c r="Z39" s="6" t="s">
        <v>150</v>
      </c>
      <c r="AA39" s="6" t="s">
        <v>151</v>
      </c>
      <c r="AB39" t="s">
        <v>152</v>
      </c>
      <c r="AC39" s="5">
        <v>46037</v>
      </c>
      <c r="AD39" s="5">
        <v>46037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Z19" r:id="rId1" xr:uid="{828F89A9-FED9-4AE1-99B7-694211F80713}"/>
    <hyperlink ref="Z21" r:id="rId2" xr:uid="{BFF3F0FE-AB95-4E75-B1CB-12177FDBF701}"/>
    <hyperlink ref="Z24" r:id="rId3" xr:uid="{18AFE766-3534-41D2-AEE4-1C9976C3D64C}"/>
    <hyperlink ref="Z27" r:id="rId4" xr:uid="{57040807-729E-4A5B-AC9F-DCBC4291B11B}"/>
    <hyperlink ref="Z28" r:id="rId5" xr:uid="{AE37F812-4D05-42F6-9B43-B0E293E88BC9}"/>
    <hyperlink ref="Z29" r:id="rId6" xr:uid="{308DEEB4-F4A2-4CAF-9A6C-950949A96793}"/>
    <hyperlink ref="AA34" r:id="rId7" xr:uid="{C336032A-94F1-492A-9726-70A32E9C9C4C}"/>
    <hyperlink ref="AA39" r:id="rId8" xr:uid="{8CAFD8E6-1E69-4C21-9A33-275E8066228D}"/>
    <hyperlink ref="AA28" r:id="rId9" xr:uid="{60EA12F3-B7B8-4D97-B471-FC4489E22359}"/>
    <hyperlink ref="AA35" r:id="rId10" xr:uid="{69FDCE36-940F-4912-80D2-B0AC4BBC1BD1}"/>
    <hyperlink ref="AA22" r:id="rId11" xr:uid="{7EA15150-D9B5-49A6-BFF1-B71A507FDE90}"/>
    <hyperlink ref="AA17" r:id="rId12" xr:uid="{85653459-7845-4FB6-B4BC-6085CD177444}"/>
    <hyperlink ref="AA31" r:id="rId13" xr:uid="{ACD0789D-7E16-4A21-A832-945860396D00}"/>
    <hyperlink ref="AA32" r:id="rId14" xr:uid="{B86163F9-DE23-4BC4-AC98-1DB6BD98A879}"/>
    <hyperlink ref="AA30" r:id="rId15" xr:uid="{17BE3034-A4FD-4550-B687-3D0831B7E767}"/>
    <hyperlink ref="Z36" r:id="rId16" xr:uid="{A3B5F02C-5A7A-4D5E-9C8A-79020403579F}"/>
    <hyperlink ref="Z37" r:id="rId17" xr:uid="{A0C9E40B-B869-4EAC-9115-0BF5EB2E7901}"/>
    <hyperlink ref="Z25" r:id="rId18" xr:uid="{DE20F5D6-4384-495E-9DBF-8247367AA4B1}"/>
    <hyperlink ref="Z16" r:id="rId19" xr:uid="{98AA92F3-75F0-4B55-BC46-0A03905BF703}"/>
    <hyperlink ref="Z23" r:id="rId20" xr:uid="{584B350A-EDD0-4BEA-B202-1A6C603B18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85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89</v>
      </c>
    </row>
    <row r="31" spans="1:1" x14ac:dyDescent="0.3">
      <c r="A31" t="s">
        <v>133</v>
      </c>
    </row>
    <row r="32" spans="1:1" x14ac:dyDescent="0.3">
      <c r="A32" t="s">
        <v>88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2026-01-14T21:43:06Z</dcterms:created>
  <dcterms:modified xsi:type="dcterms:W3CDTF">2026-01-28T23:41:36Z</dcterms:modified>
</cp:coreProperties>
</file>