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1B - XLI B\CUARTO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<sst xmlns="http://schemas.openxmlformats.org/spreadsheetml/2006/main" count="452" uniqueCount="291">
  <si>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</si>
  <si>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</si>
  <si>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</si>
  <si>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</si>
  <si>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</si>
  <si>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</si>
  <si>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</si>
  <si>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</si>
  <si>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</si>
  <si>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</si>
  <si>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</si>
  <si>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</si>
  <si>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</si>
  <si>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</si>
  <si>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</si>
  <si>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</si>
  <si>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</si>
  <si>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</si>
  <si>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</si>
  <si>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</si>
  <si>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</si>
  <si>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</si>
  <si>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</si>
  <si>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</si>
  <si>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</si>
  <si>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</si>
  <si>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</si>
  <si>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</si>
  <si>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</si>
  <si>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</si>
  <si>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</si>
  <si>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</si>
  <si>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</si>
  <si>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</si>
  <si>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</si>
  <si>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</si>
  <si>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</si>
  <si>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</si>
  <si>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</si>
  <si>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</si>
  <si>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</si>
  <si>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</si>
  <si>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</si>
  <si>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</si>
  <si>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</si>
  <si>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</si>
  <si>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</si>
  <si>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</si>
  <si>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</si>
  <si>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</si>
  <si>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</si>
  <si>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</si>
  <si>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</si>
  <si>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</si>
  <si>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</si>
  <si>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</si>
  <si>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</si>
  <si>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</si>
  <si>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</si>
  <si>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</si>
  <si>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</si>
  <si>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</si>
  <si>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</si>
  <si>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</si>
  <si>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</si>
  <si>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</si>
  <si>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</si>
  <si>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</si>
  <si>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</si>
  <si>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</si>
  <si>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</si>
  <si>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</si>
  <si>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</si>
  <si>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</si>
  <si>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</si>
  <si>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</si>
  <si>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</si>
  <si>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</si>
  <si>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</si>
  <si>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</si>
  <si>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</si>
  <si>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</si>
  <si>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</si>
  <si>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</si>
  <si>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</si>
  <si>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</si>
  <si>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</si>
  <si>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</si>
  <si>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</si>
  <si>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</si>
  <si>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</si>
  <si>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</si>
  <si>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</si>
  <si>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</si>
  <si>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</si>
  <si>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</si>
  <si>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</si>
  <si>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</si>
  <si>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</si>
  <si>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</si>
  <si>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</si>
  <si>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</si>
  <si>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</si>
  <si>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</si>
  <si>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</si>
  <si>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</si>
  <si>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</si>
  <si>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</si>
  <si>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</si>
  <si>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</si>
  <si>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</si>
  <si>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</si>
  <si>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</si>
  <si>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</si>
  <si>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</si>
  <si>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</si>
  <si>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</si>
  <si>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</si>
  <si>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</si>
  <si>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</si>
  <si>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</si>
  <si>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</si>
  <si>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</si>
  <si>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</si>
  <si>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</si>
  <si>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</si>
  <si>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</si>
  <si>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</si>
  <si>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</si>
  <si>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</si>
  <si>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</si>
  <si>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</si>
  <si>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</si>
  <si>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</si>
  <si>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</si>
  <si>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</si>
  <si>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</si>
  <si>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</si>
  <si>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</si>
  <si>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</si>
  <si>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</si>
  <si>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</si>
  <si>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</si>
  <si>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</si>
  <si>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</si>
  <si>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</si>
  <si>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</si>
  <si>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</si>
  <si>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</si>
  <si>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</si>
  <si>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</si>
  <si>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</si>
  <si>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</si>
  <si>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</si>
  <si>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</si>
  <si>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</si>
  <si>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</si>
  <si>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</si>
  <si>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</si>
  <si>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</si>
  <si>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</si>
  <si>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</si>
  <si>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</si>
  <si>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</si>
  <si>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</si>
  <si>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</si>
  <si>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</si>
  <si>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</si>
  <si>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</si>
  <si>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</si>
  <si>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</si>
  <si>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</si>
  <si>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</si>
  <si>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</si>
  <si>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</si>
  <si>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</si>
  <si>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</si>
  <si>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</si>
  <si>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</si>
  <si>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</si>
  <si>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</si>
  <si>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</si>
  <si>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</si>
  <si>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</si>
  <si>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</si>
  <si>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</si>
  <si>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</si>
  <si>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</si>
  <si>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</si>
  <si>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</si>
  <si>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</si>
  <si>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</si>
  <si>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</si>
  <si>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</si>
  <si>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Alimentación Sana para niños y niñas de los Cendis </t>
  </si>
  <si>
    <t xml:space="preserve">Programa Social Alimentación Sana para niños y niñas de los Cendis </t>
  </si>
  <si>
    <t>Ley del Derecho al Bienestar e Igualdad Social para la Ciudad de México</t>
  </si>
  <si>
    <t>Cumplir con los requisitos y procedimientos de acceso</t>
  </si>
  <si>
    <t>Insumo</t>
  </si>
  <si>
    <t xml:space="preserve">Inmediato, al momento </t>
  </si>
  <si>
    <t>https://drive.google.com/file/d/1J3QXcqunf56eEZLqNlLyXlxxolQciGGn/view?usp=sharing</t>
  </si>
  <si>
    <t>1-Hoja de notificación de inscripción al CENDI, documento proporcionado por la Alcaldía 2-Ficha de Inscripción al Programa "Alimentación Sana para Niños y Niñas de los CENDIS" (debidamente requisitados) 3-Identificación oficial vigente (INE), con domicilio en la Alcaldía Cuajimalpa 4- Comprobante de domicilio no mayor a 3 meses de antiguedad, solo en caso de ser diferente el domicilio contenido en la credencial de elector o se encuentre omitido en la misma. Unicamente se podra aceptar los siguientes documentos: recibo telefónico, boleta de cobro del suministro del servicio de agua, boleta de cobro del impuesto predial bimestral, cobro de suministro de gas doméstico, recibo de cobro de suministro de energía eléctrica o en su caso cualquier otro servicio, que se suministre de manera regular y en el que el documento contenga el domicilio. 6- Acta de nacimiento de la hija o hijo menor de edad (de 6 meses a 5 años 11 meses) o en su caso, documento legal que acredite la tutela del/la menor de edad, el cual únicamente puede ser: auto de discernimiento de tutela emitido por un juez o el acta de nacimiento con la inscripción de tutela.</t>
  </si>
  <si>
    <t>Partida 4412 suficiencia presupuestal 2025</t>
  </si>
  <si>
    <t xml:space="preserve">Rocio </t>
  </si>
  <si>
    <t>Gomez</t>
  </si>
  <si>
    <t>Hernandez</t>
  </si>
  <si>
    <t>Chiogomez730@gmail.com</t>
  </si>
  <si>
    <t xml:space="preserve">Jefatura de Unidad Departamental de CENDIS </t>
  </si>
  <si>
    <t xml:space="preserve">Juárez </t>
  </si>
  <si>
    <t>San Pedro Cuajimalpa</t>
  </si>
  <si>
    <t>Cuajimalpa</t>
  </si>
  <si>
    <t xml:space="preserve">Alcaldía Cuajimalpa de Morelos </t>
  </si>
  <si>
    <t>5558141100 ext 2215</t>
  </si>
  <si>
    <t>Lunes a Viernesde 9:00 a 14:00</t>
  </si>
  <si>
    <t>dssa@cuajimalpa.cdmx.gob.mx</t>
  </si>
  <si>
    <t xml:space="preserve">Podra presentar queja o o inconformidad relacionada con el programa social en la Dirección de Servicios Sociales y Asistenciales </t>
  </si>
  <si>
    <t>Mediante escrito libre dirigido a la Dirección General de Desarrollo Social y Humano,  Portal de Internet, a través de banner de quejas y/o denuncias en el sitio oficial de la Alcaldía Cuajimalpa de Morelos, Correo Electronico dg.desarrollosocial.cdmx@gmail.com, Denuncia de delitos electorales a través de la linea telefonica INETEL 800 433 2000</t>
  </si>
  <si>
    <t>Dirección General de Desarrollo Social y Humano</t>
  </si>
  <si>
    <t>Salud para mi Familia</t>
  </si>
  <si>
    <t>Programa Social Salud para mi Familia</t>
  </si>
  <si>
    <t>Una tarjeta plastificada de salud</t>
  </si>
  <si>
    <t>https://drive.google.com/file/d/17-WuMqeiQx7ifnYB5qA4Gi_bGCbED-wv/view?usp=sharing</t>
  </si>
  <si>
    <t>1- Solicitud de ingreso al programa el cual será proporcionado por la Alcaldía 2- Identificación oficial vigente (INE), con domicilio en la Alcaldía Cuajimalpa de Morelos 3- Comprobante de domicilio no mayor a 3 meses de antigüedad  4 -Acta de nacimiento o en su caso, documento legal que acredite la tutela del /la menor de edad, el cual únicamente puede ser: auto de discernimiento de tutela emitido por un juez o al acta de nacimiento con inscripción de tutela</t>
  </si>
  <si>
    <t>Juleyma Maribel</t>
  </si>
  <si>
    <t>Martinez</t>
  </si>
  <si>
    <t>Guzman</t>
  </si>
  <si>
    <t>jagp@cuajimalpa.cdmx.gob.mx</t>
  </si>
  <si>
    <t xml:space="preserve">Jefatura de la Unidad Departamental de Atención a Grupos Prioritarios </t>
  </si>
  <si>
    <t>Podra presentar queja o o inconformidad relacionada con el programa social en la Dirección General de Desarrollo Social y Humano</t>
  </si>
  <si>
    <t>Mediante escrito libre dirigido a la Dirección General de Desarrollo Social y Humano,  Portal de Internet, a través de banner de quejas y/o denuncias en el sitio oficial de la Alcaldía Cuajimalpa de Morelos, Correo Electronico dg.desarrollosocial.cdmx@gmail.com, Denuncia de delitos electorales a traves de la linea telefonica INETEL 800 433 2000</t>
  </si>
  <si>
    <t xml:space="preserve">Tarjeta Madre Cuajimalpa </t>
  </si>
  <si>
    <t xml:space="preserve">Programa Social Tarjeta Madre Cuajimalpa </t>
  </si>
  <si>
    <t xml:space="preserve">Económico </t>
  </si>
  <si>
    <t>https://drive.google.com/file/d/1acOqFHIrPwwDXWsN42Pc3mzC7EajXo9L/view?usp=sharing</t>
  </si>
  <si>
    <t>1- Solicitud de ingreso al programa el cual será proporcionado por la Alcaldía 2- Identificación oficial vigente (INE), con domicilio en la Alcaldía Cuajimalpa de Morelos 3- Clave Unica de Registro de Población (CURP) 4- Comprobante de domicilio no mayor a 3 meses de antigüedad  5 -Acta de nacimiento de la hija o hijo menor de edad o en su caso, documento legal que acredite la tutela del /la menor de edad, el cual únicamente puede ser: auto de discernimiento de tutela emitido por un juez o el acta de nacimiento con inscripción de tutela 6- Acta de nacimiento de la madre menor de edad donde se muestren las personas tutoras o representantes legales 7- Estudio socioeconómico, en el formato que proporciona la Alcaldía</t>
  </si>
  <si>
    <t>HUERTOS URBANOS, HUERTOS, ESCOLARES, HUERTOS DE TRASPATIO Y HUERTOS POLINIZADORES</t>
  </si>
  <si>
    <t xml:space="preserve">SOLICITUD </t>
  </si>
  <si>
    <t>AGENDA 2030, LEY GENERAL DEL EQUILIBRIO ECOLÓGICO Y PROTECCIÓN AL MEDIO AMBIENTE, LEY GENERAL DE DESARROLLO FORESTAL SUSTENTABLE, LEY AMBIENTAL DE PROTECCIÓN A LA TIERRA EN EL DISTRITO FEDERAL, LEY DE MITIGACIÓN Y ADAPTACIÓN AL CAMBIO CLIMATICO Y DESARROLLO SUSTENTABLE PARA LA CIUDAD DE MÉXICO, LEY DE DESARROLLO URBANO DEL DISTRITO FEDERAL, LEY DE HUERTOS URBANOS EN LA CIUDAD DE MEXICO, LEY ORGANICA DE LAS ALCALDIAS DE LA CIUDAD DE MÉXICO, MANUAL ADMINISTRATIVO DE LA ALCALDÍA CUAJIMALPA DE MORELOS</t>
  </si>
  <si>
    <t>CONTAR CON UN ESPACIO DESTINADO A UN HUERTO</t>
  </si>
  <si>
    <t>ESCRITO, PRESENCIAL</t>
  </si>
  <si>
    <t>7 DIAS HABILES</t>
  </si>
  <si>
    <t>https://drive.google.com/file/d/1cm0xGi89k7Rnx_8_u426-_U4EK4RREhz/view?usp=sharing</t>
  </si>
  <si>
    <t>SOLICITAR UN HUERTO</t>
  </si>
  <si>
    <t xml:space="preserve">NO APLICA </t>
  </si>
  <si>
    <t xml:space="preserve">CHRISTOPHER </t>
  </si>
  <si>
    <t>Becerril</t>
  </si>
  <si>
    <t>AGUILAR</t>
  </si>
  <si>
    <t>dfa@cuajimalpa.dmx.gob.mx</t>
  </si>
  <si>
    <t>DIRECCIÓN DE FOMENTO AGROPECUARIO</t>
  </si>
  <si>
    <t>CUAJIMALPA</t>
  </si>
  <si>
    <t>CUAJIMALPA DE MORELOS</t>
  </si>
  <si>
    <t>5558141100   2704</t>
  </si>
  <si>
    <t>LUNES A VIERNES DE 8:00 15:00 HORAS</t>
  </si>
  <si>
    <t>dfa@cuajmalpa.cdmx.com.mx</t>
  </si>
  <si>
    <t>INTERPONER UN RECURSO DE REVISIÓN</t>
  </si>
  <si>
    <t>VENTANILLA UNICA</t>
  </si>
  <si>
    <t>DIRECCIÓN GENERAL DE SUSTENTABILIDAD, RECURSOS NATURALES Y ÁREAS PROTEGIDAS, DIRECCIÓN DE FOMENTO AGROPEUARIO</t>
  </si>
  <si>
    <t xml:space="preserve">EXPOSICIÓN Y "VENTA DE PRODUCTOS"  </t>
  </si>
  <si>
    <t>LEY DE MITIGACIÓN Y ADAPTACIÓN AL CAMBIO CLIMÁTICO Y DESARRAOLLO SUSTENTABLE PARA LA CIUDAD DE MÉXICO, LEY ORGANICA DE ALCALDÍAS DE LA CIUDAD DE MÉXICO, MANUAL ADMINISTRATIVO DE LA ALCALDÍA CUAJIMALA DE MORELOS</t>
  </si>
  <si>
    <t>CONTAR CON SUS PRODUCTOS DE ELABORACIÓN AGROPECUARIA</t>
  </si>
  <si>
    <t>PRESENCIAL</t>
  </si>
  <si>
    <t>15 DIAS HABILES</t>
  </si>
  <si>
    <t>https://drive.google.com/file/d/1dxags2_Oop-lZ32hGqy4eyb9xFI5njOp/view?usp=sharing</t>
  </si>
  <si>
    <t>SOLICITUD DE EXPOSICIÓN DE PRODUCTOS</t>
  </si>
  <si>
    <t>PADRÓN DEL SECTOR AGROPECUARIO</t>
  </si>
  <si>
    <t>SOLICITUD DE REGISTRO</t>
  </si>
  <si>
    <t>LEY AGRARIA, MANUAL ADMINISTRATIVO DE LA ALCALDÍA CUAJIMALPA DE MORELOS, LEY GENERAL DE DESARROLLO FORESTAL SUSTENTABLE</t>
  </si>
  <si>
    <t>TENER ALGUNA ACTIVIDAD AGROPECUARIA</t>
  </si>
  <si>
    <t>PRESENCIAL Y POR VIA ELECTRONICA</t>
  </si>
  <si>
    <t>1 DIA</t>
  </si>
  <si>
    <t>https://drive.google.com/file/d/1ygfzsZi4wMGYFZ5WZVEwOPw-Mp1vMdyV/view?usp=sharing</t>
  </si>
  <si>
    <t>QUERER SER PARTE DE AGRICULTORES</t>
  </si>
  <si>
    <t>CUAJIMLAPA DE MORELOS</t>
  </si>
  <si>
    <t>HUERTOS URBANOS</t>
  </si>
  <si>
    <t>SOLICITUD</t>
  </si>
  <si>
    <t>Artículo 6° Constitucional y Ley de Procedimiento Administrativo de la CDMX.</t>
  </si>
  <si>
    <t>REQUERIR UN HUERTO EN ALGUNA ESCUELA</t>
  </si>
  <si>
    <t>ESCRITO, PRESENCIAL, ALGUNA VÍA ELECTRONICA</t>
  </si>
  <si>
    <t>DE 1 DÍA A 5 DIAS HABILES</t>
  </si>
  <si>
    <t>DIRECCIÓN DE LA ESCUELA DONDE SE REALIZARA EL HUERTO, PRESNCIAL O POR ESCRITO</t>
  </si>
  <si>
    <t>LINDA YARÉ</t>
  </si>
  <si>
    <t>GARCÍA</t>
  </si>
  <si>
    <t>LÓPEZ</t>
  </si>
  <si>
    <t>japa@cuajimalpa.cdmx.com.mx</t>
  </si>
  <si>
    <t>JEFATURA DE LA UNIDAD DEPARTAMENTAL DE APOYO A LA PRODUCCIÓN AGROPECUARIA</t>
  </si>
  <si>
    <t>5558141100    2704</t>
  </si>
  <si>
    <t>CULTIVANDO AMOR EN MI COMUNIDAD</t>
  </si>
  <si>
    <t>CUANDO ESTEN INTERSADOS EN CUIDAR EL MEDIO AMBIENTE</t>
  </si>
  <si>
    <t>NOMBRE DE LOS INTERESADOS</t>
  </si>
  <si>
    <t>5558141100 2704</t>
  </si>
  <si>
    <t>LUNES A VIERNES DE 8: 00 A 15:00</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</si>
</sst>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color indexed="8"/>
      <name val="Aptos Narrow"/>
      <family val="2"/>
    </font>
    <font>
      <u/>
      <sz val="11"/>
      <color theme="10"/>
      <name val="Calibri"/>
      <family val="2"/>
      <scheme val="minor"/>
    </font>
    <font>
      <u/>
      <sz val="11"/>
      <color theme="10"/>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5" fillId="3" borderId="0" xfId="1" applyFont="1"/>
    <xf numFmtId="0" fontId="4" fillId="3" borderId="0" xfId="1"/>
    <xf numFmtId="14" fontId="0" fillId="0" borderId="0" xfId="0" applyNumberFormat="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gfzsZi4wMGYFZ5WZVEwOPw-Mp1vMdyV/view?usp=sharing" TargetMode="External"/><Relationship Id="rId3" Type="http://schemas.openxmlformats.org/officeDocument/2006/relationships/hyperlink" Target="https://drive.google.com/file/d/1acOqFHIrPwwDXWsN42Pc3mzC7EajXo9L/view?usp=sharing" TargetMode="External"/><Relationship Id="rId7" Type="http://schemas.openxmlformats.org/officeDocument/2006/relationships/hyperlink" Target="mailto:japa@cuajimalpa.cdmx.com.mx" TargetMode="External"/><Relationship Id="rId12" Type="http://schemas.openxmlformats.org/officeDocument/2006/relationships/hyperlink" Target="https://drive.google.com/file/d/1dxags2_Oop-lZ32hGqy4eyb9xFI5njOp/view?usp=sharing" TargetMode="External"/><Relationship Id="rId2" Type="http://schemas.openxmlformats.org/officeDocument/2006/relationships/hyperlink" Target="https://drive.google.com/file/d/17-WuMqeiQx7ifnYB5qA4Gi_bGCbED-wv/view?usp=sharing" TargetMode="External"/><Relationship Id="rId1" Type="http://schemas.openxmlformats.org/officeDocument/2006/relationships/hyperlink" Target="https://drive.google.com/file/d/1J3QXcqunf56eEZLqNlLyXlxxolQciGGn/view?usp=sharing" TargetMode="External"/><Relationship Id="rId6" Type="http://schemas.openxmlformats.org/officeDocument/2006/relationships/hyperlink" Target="mailto:japa@cuajimalpa.cdmx.com.mx" TargetMode="External"/><Relationship Id="rId11" Type="http://schemas.openxmlformats.org/officeDocument/2006/relationships/hyperlink" Target="https://drive.google.com/file/d/1dxags2_Oop-lZ32hGqy4eyb9xFI5njOp/view?usp=sharing" TargetMode="External"/><Relationship Id="rId5" Type="http://schemas.openxmlformats.org/officeDocument/2006/relationships/hyperlink" Target="mailto:japa@cuajimalpa.cdmx.com.mx" TargetMode="External"/><Relationship Id="rId10" Type="http://schemas.openxmlformats.org/officeDocument/2006/relationships/hyperlink" Target="https://drive.google.com/file/d/1cm0xGi89k7Rnx_8_u426-_U4EK4RREhz/view?usp=sharing" TargetMode="External"/><Relationship Id="rId4" Type="http://schemas.openxmlformats.org/officeDocument/2006/relationships/hyperlink" Target="mailto:japa@cuajimalpa.cdmx.com.mx" TargetMode="External"/><Relationship Id="rId9" Type="http://schemas.openxmlformats.org/officeDocument/2006/relationships/hyperlink" Target="mailto:dfa@cuajimalpa.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
  <sheetViews>
    <sheetView tabSelected="1" topLeftCell="AJ2" workbookViewId="0">
      <selection activeCell="AM8" sqref="AM8"/>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c r="A1" t="s">
        <v>0</v>
      </c>
    </row>
    <row r="2" spans="1:40">
      <c r="A2" s="9" t="s">
        <v>1</v>
      </c>
      <c r="B2" s="10"/>
      <c r="C2" s="10"/>
      <c r="D2" s="9" t="s">
        <v>2</v>
      </c>
      <c r="E2" s="10"/>
      <c r="F2" s="10"/>
      <c r="G2" s="9" t="s">
        <v>3</v>
      </c>
      <c r="H2" s="10"/>
      <c r="I2" s="10"/>
    </row>
    <row r="3" spans="1:40">
      <c r="A3" s="11" t="s">
        <v>4</v>
      </c>
      <c r="B3" s="10"/>
      <c r="C3" s="10"/>
      <c r="D3" s="11" t="s">
        <v>5</v>
      </c>
      <c r="E3" s="10"/>
      <c r="F3" s="10"/>
      <c r="G3" s="11" t="s">
        <v>6</v>
      </c>
      <c r="H3" s="10"/>
      <c r="I3" s="10"/>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s="3">
        <v>2025</v>
      </c>
      <c r="B8" s="4">
        <v>45931</v>
      </c>
      <c r="C8" s="4">
        <v>46022</v>
      </c>
      <c r="D8" s="3" t="s">
        <v>194</v>
      </c>
      <c r="E8" s="3" t="s">
        <v>195</v>
      </c>
      <c r="F8" s="3" t="s">
        <v>196</v>
      </c>
      <c r="G8" s="3" t="s">
        <v>197</v>
      </c>
      <c r="H8" s="3" t="s">
        <v>198</v>
      </c>
      <c r="I8" s="3" t="s">
        <v>199</v>
      </c>
      <c r="J8" s="5" t="s">
        <v>200</v>
      </c>
      <c r="K8" s="3" t="s">
        <v>201</v>
      </c>
      <c r="L8" s="3">
        <v>11000000</v>
      </c>
      <c r="M8" s="3" t="s">
        <v>202</v>
      </c>
      <c r="N8" s="3" t="s">
        <v>203</v>
      </c>
      <c r="O8" s="3" t="s">
        <v>204</v>
      </c>
      <c r="P8" s="3" t="s">
        <v>205</v>
      </c>
      <c r="Q8" s="3" t="s">
        <v>97</v>
      </c>
      <c r="R8" s="3" t="s">
        <v>206</v>
      </c>
      <c r="S8" s="3" t="s">
        <v>207</v>
      </c>
      <c r="T8" s="3" t="s">
        <v>123</v>
      </c>
      <c r="U8" s="3" t="s">
        <v>208</v>
      </c>
      <c r="V8" s="3">
        <v>0</v>
      </c>
      <c r="W8" s="3">
        <v>0</v>
      </c>
      <c r="X8" s="3" t="s">
        <v>129</v>
      </c>
      <c r="Y8" s="3" t="s">
        <v>209</v>
      </c>
      <c r="Z8" s="3">
        <v>1</v>
      </c>
      <c r="AA8" s="3" t="s">
        <v>210</v>
      </c>
      <c r="AB8" s="3">
        <v>4</v>
      </c>
      <c r="AC8" s="3" t="s">
        <v>211</v>
      </c>
      <c r="AD8" s="3">
        <v>9</v>
      </c>
      <c r="AE8" s="3" t="s">
        <v>192</v>
      </c>
      <c r="AF8" s="3">
        <v>5000</v>
      </c>
      <c r="AG8" s="3" t="s">
        <v>212</v>
      </c>
      <c r="AH8" s="3" t="s">
        <v>213</v>
      </c>
      <c r="AI8" s="3" t="s">
        <v>214</v>
      </c>
      <c r="AJ8" s="3" t="s">
        <v>215</v>
      </c>
      <c r="AK8" s="3" t="s">
        <v>216</v>
      </c>
      <c r="AL8" s="3" t="s">
        <v>217</v>
      </c>
      <c r="AM8" s="4">
        <v>46038</v>
      </c>
    </row>
    <row r="9" spans="1:40">
      <c r="A9" s="3">
        <v>2025</v>
      </c>
      <c r="B9" s="4">
        <v>45931</v>
      </c>
      <c r="C9" s="4">
        <v>46022</v>
      </c>
      <c r="D9" s="3" t="s">
        <v>218</v>
      </c>
      <c r="E9" s="3" t="s">
        <v>219</v>
      </c>
      <c r="F9" s="3" t="s">
        <v>196</v>
      </c>
      <c r="G9" s="3" t="s">
        <v>197</v>
      </c>
      <c r="H9" s="3" t="s">
        <v>220</v>
      </c>
      <c r="I9" s="3" t="s">
        <v>199</v>
      </c>
      <c r="J9" s="6" t="s">
        <v>221</v>
      </c>
      <c r="K9" s="3" t="s">
        <v>222</v>
      </c>
      <c r="L9" s="3">
        <v>9599760</v>
      </c>
      <c r="M9" s="3" t="s">
        <v>202</v>
      </c>
      <c r="N9" s="3" t="s">
        <v>223</v>
      </c>
      <c r="O9" s="3" t="s">
        <v>224</v>
      </c>
      <c r="P9" s="3" t="s">
        <v>225</v>
      </c>
      <c r="Q9" s="3" t="s">
        <v>97</v>
      </c>
      <c r="R9" s="3" t="s">
        <v>226</v>
      </c>
      <c r="S9" s="3" t="s">
        <v>227</v>
      </c>
      <c r="T9" s="3" t="s">
        <v>123</v>
      </c>
      <c r="U9" s="3" t="s">
        <v>208</v>
      </c>
      <c r="V9" s="3">
        <v>0</v>
      </c>
      <c r="W9" s="3">
        <v>0</v>
      </c>
      <c r="X9" s="3" t="s">
        <v>129</v>
      </c>
      <c r="Y9" s="3" t="s">
        <v>209</v>
      </c>
      <c r="Z9" s="3">
        <v>1</v>
      </c>
      <c r="AA9" s="3" t="s">
        <v>210</v>
      </c>
      <c r="AB9" s="3">
        <v>4</v>
      </c>
      <c r="AC9" s="3" t="s">
        <v>211</v>
      </c>
      <c r="AD9" s="3">
        <v>9</v>
      </c>
      <c r="AE9" s="3" t="s">
        <v>192</v>
      </c>
      <c r="AF9" s="3">
        <v>5000</v>
      </c>
      <c r="AG9" s="3" t="s">
        <v>212</v>
      </c>
      <c r="AH9" s="3" t="s">
        <v>213</v>
      </c>
      <c r="AI9" s="3" t="s">
        <v>214</v>
      </c>
      <c r="AJ9" s="3" t="s">
        <v>228</v>
      </c>
      <c r="AK9" s="3" t="s">
        <v>229</v>
      </c>
      <c r="AL9" s="3" t="s">
        <v>217</v>
      </c>
      <c r="AM9" s="4">
        <v>46038</v>
      </c>
    </row>
    <row r="10" spans="1:40">
      <c r="A10" s="3">
        <v>2025</v>
      </c>
      <c r="B10" s="4">
        <v>45931</v>
      </c>
      <c r="C10" s="4">
        <v>46022</v>
      </c>
      <c r="D10" s="3" t="s">
        <v>230</v>
      </c>
      <c r="E10" s="3" t="s">
        <v>231</v>
      </c>
      <c r="F10" s="3" t="s">
        <v>196</v>
      </c>
      <c r="G10" s="3" t="s">
        <v>197</v>
      </c>
      <c r="H10" s="3" t="s">
        <v>232</v>
      </c>
      <c r="I10" s="3" t="s">
        <v>199</v>
      </c>
      <c r="J10" s="6" t="s">
        <v>233</v>
      </c>
      <c r="K10" s="3" t="s">
        <v>234</v>
      </c>
      <c r="L10" s="3">
        <v>33000000</v>
      </c>
      <c r="M10" s="3" t="s">
        <v>202</v>
      </c>
      <c r="N10" s="3" t="s">
        <v>223</v>
      </c>
      <c r="O10" s="3" t="s">
        <v>224</v>
      </c>
      <c r="P10" s="3" t="s">
        <v>225</v>
      </c>
      <c r="Q10" s="3" t="s">
        <v>97</v>
      </c>
      <c r="R10" s="3" t="s">
        <v>226</v>
      </c>
      <c r="S10" s="3" t="s">
        <v>227</v>
      </c>
      <c r="T10" s="3" t="s">
        <v>123</v>
      </c>
      <c r="U10" s="3" t="s">
        <v>208</v>
      </c>
      <c r="V10" s="3">
        <v>0</v>
      </c>
      <c r="W10" s="3">
        <v>0</v>
      </c>
      <c r="X10" s="3" t="s">
        <v>129</v>
      </c>
      <c r="Y10" s="3" t="s">
        <v>209</v>
      </c>
      <c r="Z10" s="3">
        <v>1</v>
      </c>
      <c r="AA10" s="3" t="s">
        <v>210</v>
      </c>
      <c r="AB10" s="3">
        <v>4</v>
      </c>
      <c r="AC10" s="3" t="s">
        <v>211</v>
      </c>
      <c r="AD10" s="3">
        <v>9</v>
      </c>
      <c r="AE10" s="3" t="s">
        <v>192</v>
      </c>
      <c r="AF10" s="3">
        <v>5000</v>
      </c>
      <c r="AG10" s="3" t="s">
        <v>212</v>
      </c>
      <c r="AH10" s="3" t="s">
        <v>213</v>
      </c>
      <c r="AI10" s="3" t="s">
        <v>214</v>
      </c>
      <c r="AJ10" s="3" t="s">
        <v>228</v>
      </c>
      <c r="AK10" s="3" t="s">
        <v>229</v>
      </c>
      <c r="AL10" s="3" t="s">
        <v>217</v>
      </c>
      <c r="AM10" s="4">
        <v>46038</v>
      </c>
    </row>
    <row r="11" spans="1:40">
      <c r="A11">
        <v>2025</v>
      </c>
      <c r="B11" s="7">
        <v>45931</v>
      </c>
      <c r="C11" s="7">
        <v>46022</v>
      </c>
      <c r="D11" t="s">
        <v>235</v>
      </c>
      <c r="E11" t="s">
        <v>236</v>
      </c>
      <c r="F11" t="s">
        <v>237</v>
      </c>
      <c r="G11" t="s">
        <v>238</v>
      </c>
      <c r="H11" t="s">
        <v>239</v>
      </c>
      <c r="I11" t="s">
        <v>240</v>
      </c>
      <c r="J11" s="6" t="s">
        <v>241</v>
      </c>
      <c r="K11" t="s">
        <v>242</v>
      </c>
      <c r="L11">
        <v>0</v>
      </c>
      <c r="M11" t="s">
        <v>243</v>
      </c>
      <c r="N11" t="s">
        <v>244</v>
      </c>
      <c r="O11" t="s">
        <v>245</v>
      </c>
      <c r="P11" t="s">
        <v>246</v>
      </c>
      <c r="Q11" t="s">
        <v>96</v>
      </c>
      <c r="R11" s="6" t="s">
        <v>247</v>
      </c>
      <c r="S11" t="s">
        <v>248</v>
      </c>
      <c r="T11" t="s">
        <v>104</v>
      </c>
      <c r="U11" t="s">
        <v>123</v>
      </c>
      <c r="V11" s="3">
        <v>0</v>
      </c>
      <c r="W11" s="3">
        <v>0</v>
      </c>
      <c r="X11" s="8" t="s">
        <v>127</v>
      </c>
      <c r="Y11" s="2" t="s">
        <v>129</v>
      </c>
      <c r="Z11">
        <v>5000</v>
      </c>
      <c r="AA11" t="s">
        <v>249</v>
      </c>
      <c r="AB11">
        <v>4</v>
      </c>
      <c r="AC11" t="s">
        <v>250</v>
      </c>
      <c r="AD11">
        <v>9</v>
      </c>
      <c r="AE11" s="3" t="s">
        <v>192</v>
      </c>
      <c r="AF11" s="3">
        <v>5000</v>
      </c>
      <c r="AG11" t="s">
        <v>251</v>
      </c>
      <c r="AH11" t="s">
        <v>252</v>
      </c>
      <c r="AI11" s="6" t="s">
        <v>253</v>
      </c>
      <c r="AJ11" s="8" t="s">
        <v>254</v>
      </c>
      <c r="AK11" t="s">
        <v>255</v>
      </c>
      <c r="AL11" t="s">
        <v>256</v>
      </c>
      <c r="AM11" s="7">
        <v>46037</v>
      </c>
    </row>
    <row r="12" spans="1:40">
      <c r="A12">
        <v>2025</v>
      </c>
      <c r="B12" s="7">
        <v>45931</v>
      </c>
      <c r="C12" s="7">
        <v>46022</v>
      </c>
      <c r="D12" t="s">
        <v>257</v>
      </c>
      <c r="E12" t="s">
        <v>236</v>
      </c>
      <c r="F12" t="s">
        <v>258</v>
      </c>
      <c r="G12" t="s">
        <v>259</v>
      </c>
      <c r="H12" t="s">
        <v>260</v>
      </c>
      <c r="I12" t="s">
        <v>261</v>
      </c>
      <c r="J12" s="6" t="s">
        <v>262</v>
      </c>
      <c r="K12" t="s">
        <v>263</v>
      </c>
      <c r="L12">
        <v>0</v>
      </c>
      <c r="M12" t="s">
        <v>243</v>
      </c>
      <c r="N12" t="s">
        <v>244</v>
      </c>
      <c r="O12" t="s">
        <v>245</v>
      </c>
      <c r="P12" t="s">
        <v>246</v>
      </c>
      <c r="Q12" t="s">
        <v>96</v>
      </c>
      <c r="R12" s="6" t="s">
        <v>247</v>
      </c>
      <c r="S12" t="s">
        <v>248</v>
      </c>
      <c r="T12" t="s">
        <v>105</v>
      </c>
      <c r="U12" t="s">
        <v>123</v>
      </c>
      <c r="V12" s="3">
        <v>0</v>
      </c>
      <c r="W12" s="3">
        <v>0</v>
      </c>
      <c r="X12" s="8" t="s">
        <v>127</v>
      </c>
      <c r="Y12" t="s">
        <v>129</v>
      </c>
      <c r="Z12">
        <v>5000</v>
      </c>
      <c r="AA12" t="s">
        <v>249</v>
      </c>
      <c r="AB12">
        <v>4</v>
      </c>
      <c r="AC12" t="s">
        <v>250</v>
      </c>
      <c r="AD12">
        <v>9</v>
      </c>
      <c r="AE12" s="3" t="s">
        <v>192</v>
      </c>
      <c r="AF12" s="3">
        <v>5000</v>
      </c>
      <c r="AG12" t="s">
        <v>251</v>
      </c>
      <c r="AH12" t="s">
        <v>252</v>
      </c>
      <c r="AI12" s="6" t="s">
        <v>253</v>
      </c>
      <c r="AJ12" s="8" t="s">
        <v>254</v>
      </c>
      <c r="AK12" t="s">
        <v>255</v>
      </c>
      <c r="AL12" t="s">
        <v>256</v>
      </c>
      <c r="AM12" s="7">
        <v>46037</v>
      </c>
    </row>
    <row r="13" spans="1:40">
      <c r="A13">
        <v>2025</v>
      </c>
      <c r="B13" s="7">
        <v>45931</v>
      </c>
      <c r="C13" s="7">
        <v>46022</v>
      </c>
      <c r="D13" t="s">
        <v>264</v>
      </c>
      <c r="E13" t="s">
        <v>265</v>
      </c>
      <c r="F13" t="s">
        <v>266</v>
      </c>
      <c r="G13" t="s">
        <v>267</v>
      </c>
      <c r="H13" t="s">
        <v>268</v>
      </c>
      <c r="I13" t="s">
        <v>269</v>
      </c>
      <c r="J13" s="6" t="s">
        <v>270</v>
      </c>
      <c r="K13" t="s">
        <v>271</v>
      </c>
      <c r="L13">
        <v>0</v>
      </c>
      <c r="M13" t="s">
        <v>243</v>
      </c>
      <c r="N13" t="s">
        <v>244</v>
      </c>
      <c r="O13" s="8" t="s">
        <v>245</v>
      </c>
      <c r="P13" t="s">
        <v>246</v>
      </c>
      <c r="Q13" t="s">
        <v>96</v>
      </c>
      <c r="R13" s="6" t="s">
        <v>247</v>
      </c>
      <c r="S13" t="s">
        <v>248</v>
      </c>
      <c r="T13" t="s">
        <v>104</v>
      </c>
      <c r="U13" t="s">
        <v>123</v>
      </c>
      <c r="V13" s="3">
        <v>0</v>
      </c>
      <c r="W13" s="3">
        <v>0</v>
      </c>
      <c r="X13" s="8" t="s">
        <v>127</v>
      </c>
      <c r="Y13" s="2" t="s">
        <v>129</v>
      </c>
      <c r="Z13">
        <v>5000</v>
      </c>
      <c r="AA13" s="8" t="s">
        <v>249</v>
      </c>
      <c r="AB13">
        <v>4</v>
      </c>
      <c r="AC13" t="s">
        <v>272</v>
      </c>
      <c r="AD13">
        <v>9</v>
      </c>
      <c r="AE13" s="3" t="s">
        <v>192</v>
      </c>
      <c r="AF13" s="3">
        <v>5000</v>
      </c>
      <c r="AG13" t="s">
        <v>251</v>
      </c>
      <c r="AH13" t="s">
        <v>252</v>
      </c>
      <c r="AI13" s="6" t="s">
        <v>253</v>
      </c>
      <c r="AJ13" s="8" t="s">
        <v>254</v>
      </c>
      <c r="AK13" t="s">
        <v>255</v>
      </c>
      <c r="AL13" t="s">
        <v>256</v>
      </c>
      <c r="AM13" s="7">
        <v>46037</v>
      </c>
    </row>
    <row r="14" spans="1:40">
      <c r="A14">
        <v>2025</v>
      </c>
      <c r="B14" s="7">
        <v>45931</v>
      </c>
      <c r="C14" s="7">
        <v>46022</v>
      </c>
      <c r="D14" t="s">
        <v>273</v>
      </c>
      <c r="E14" t="s">
        <v>274</v>
      </c>
      <c r="F14" t="s">
        <v>275</v>
      </c>
      <c r="G14" t="s">
        <v>276</v>
      </c>
      <c r="H14" t="s">
        <v>277</v>
      </c>
      <c r="I14" t="s">
        <v>278</v>
      </c>
      <c r="J14" s="6" t="s">
        <v>262</v>
      </c>
      <c r="K14" t="s">
        <v>279</v>
      </c>
      <c r="L14" s="8">
        <v>0</v>
      </c>
      <c r="M14" s="8" t="s">
        <v>243</v>
      </c>
      <c r="N14" s="8" t="s">
        <v>280</v>
      </c>
      <c r="O14" s="8" t="s">
        <v>281</v>
      </c>
      <c r="P14" s="8" t="s">
        <v>282</v>
      </c>
      <c r="Q14" t="s">
        <v>97</v>
      </c>
      <c r="R14" s="6" t="s">
        <v>283</v>
      </c>
      <c r="S14" s="8" t="s">
        <v>284</v>
      </c>
      <c r="T14" t="s">
        <v>104</v>
      </c>
      <c r="U14" t="s">
        <v>123</v>
      </c>
      <c r="V14" s="3">
        <v>0</v>
      </c>
      <c r="W14" s="3">
        <v>0</v>
      </c>
      <c r="X14" s="8" t="s">
        <v>127</v>
      </c>
      <c r="Y14" s="2" t="s">
        <v>129</v>
      </c>
      <c r="Z14" s="8">
        <v>5000</v>
      </c>
      <c r="AA14" s="8" t="s">
        <v>249</v>
      </c>
      <c r="AB14" s="8">
        <v>4</v>
      </c>
      <c r="AC14" s="8" t="s">
        <v>250</v>
      </c>
      <c r="AD14" s="8">
        <v>9</v>
      </c>
      <c r="AE14" s="3" t="s">
        <v>192</v>
      </c>
      <c r="AF14" s="3">
        <v>5000</v>
      </c>
      <c r="AG14" s="8" t="s">
        <v>285</v>
      </c>
      <c r="AH14" s="8" t="s">
        <v>252</v>
      </c>
      <c r="AI14" s="6" t="s">
        <v>283</v>
      </c>
      <c r="AJ14" s="8" t="s">
        <v>254</v>
      </c>
      <c r="AK14" s="8" t="s">
        <v>255</v>
      </c>
      <c r="AL14" s="8" t="s">
        <v>256</v>
      </c>
      <c r="AM14" s="7">
        <v>46037</v>
      </c>
    </row>
    <row r="15" spans="1:40">
      <c r="A15">
        <v>2025</v>
      </c>
      <c r="B15" s="7">
        <v>45931</v>
      </c>
      <c r="C15" s="7">
        <v>46022</v>
      </c>
      <c r="D15" t="s">
        <v>286</v>
      </c>
      <c r="F15" t="s">
        <v>275</v>
      </c>
      <c r="G15" t="s">
        <v>287</v>
      </c>
      <c r="H15" t="s">
        <v>260</v>
      </c>
      <c r="I15" t="s">
        <v>278</v>
      </c>
      <c r="J15" s="6" t="s">
        <v>262</v>
      </c>
      <c r="K15" t="s">
        <v>288</v>
      </c>
      <c r="L15" s="8">
        <v>0</v>
      </c>
      <c r="M15" s="8" t="s">
        <v>243</v>
      </c>
      <c r="N15" s="8" t="s">
        <v>280</v>
      </c>
      <c r="O15" s="8" t="s">
        <v>281</v>
      </c>
      <c r="P15" s="8" t="s">
        <v>282</v>
      </c>
      <c r="Q15" t="s">
        <v>97</v>
      </c>
      <c r="R15" s="6" t="s">
        <v>283</v>
      </c>
      <c r="S15" s="8" t="s">
        <v>284</v>
      </c>
      <c r="T15" t="s">
        <v>104</v>
      </c>
      <c r="U15" t="s">
        <v>123</v>
      </c>
      <c r="V15" s="3">
        <v>0</v>
      </c>
      <c r="W15" s="3">
        <v>0</v>
      </c>
      <c r="X15" s="8" t="s">
        <v>127</v>
      </c>
      <c r="Y15" s="2" t="s">
        <v>129</v>
      </c>
      <c r="Z15" s="8">
        <v>5000</v>
      </c>
      <c r="AA15" s="8" t="s">
        <v>249</v>
      </c>
      <c r="AB15" s="8">
        <v>4</v>
      </c>
      <c r="AC15" s="8" t="s">
        <v>250</v>
      </c>
      <c r="AD15" s="8">
        <v>9</v>
      </c>
      <c r="AE15" s="3" t="s">
        <v>192</v>
      </c>
      <c r="AF15" s="3">
        <v>5000</v>
      </c>
      <c r="AG15" s="8" t="s">
        <v>289</v>
      </c>
      <c r="AH15" s="8" t="s">
        <v>290</v>
      </c>
      <c r="AI15" s="6" t="s">
        <v>283</v>
      </c>
      <c r="AJ15" s="8" t="s">
        <v>254</v>
      </c>
      <c r="AK15" s="8" t="s">
        <v>255</v>
      </c>
      <c r="AL15" s="8" t="s">
        <v>256</v>
      </c>
      <c r="AM15" s="7">
        <v>46037</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J9" r:id="rId2"/>
    <hyperlink ref="J10" r:id="rId3"/>
    <hyperlink ref="R14" r:id="rId4"/>
    <hyperlink ref="AI14" r:id="rId5"/>
    <hyperlink ref="R15" r:id="rId6"/>
    <hyperlink ref="AI15" r:id="rId7"/>
    <hyperlink ref="J13" r:id="rId8"/>
    <hyperlink ref="R11" r:id="rId9"/>
    <hyperlink ref="J11" r:id="rId10"/>
    <hyperlink ref="J14" r:id="rId11"/>
    <hyperlink ref="J15"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2025-10-01T00:28:11Z</dcterms:created>
  <dcterms:modified xsi:type="dcterms:W3CDTF">2026-01-27T00:39:12Z</dcterms:modified>
</cp:coreProperties>
</file>