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novo\Desktop\KAREN\SIPOT\FRACCIONES\NUEVAS\FRACCION 41A - XLI A\CUARTO TRIMESTRE\"/>
    </mc:Choice>
  </mc:AlternateContent>
  <bookViews>
    <workbookView xWindow="0" yWindow="0" windowWidth="24000" windowHeight="973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<sst xmlns="http://schemas.openxmlformats.org/spreadsheetml/2006/main" count="440" uniqueCount="306">
  <si>
    <t>51448</t>
  </si>
  <si>
    <t>TÍTULO</t>
  </si>
  <si>
    <t>NOMBRE CORTO</t>
  </si>
  <si>
    <t>DESCRIPCIÓN</t>
  </si>
  <si>
    <t>Programas que ofrecen</t>
  </si>
  <si>
    <t>A121Fr41A_Programas-que-ofrecen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</si>
  <si>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</si>
  <si>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</si>
  <si>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</si>
  <si>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</si>
  <si>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</si>
  <si>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</si>
  <si>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</si>
  <si>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</si>
  <si>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</si>
  <si>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478582</t>
  </si>
  <si>
    <t>478618</t>
  </si>
  <si>
    <t>478619</t>
  </si>
  <si>
    <t>478575</t>
  </si>
  <si>
    <t>478616</t>
  </si>
  <si>
    <t>478617</t>
  </si>
  <si>
    <t>478620</t>
  </si>
  <si>
    <t>478576</t>
  </si>
  <si>
    <t>478590</t>
  </si>
  <si>
    <t>478577</t>
  </si>
  <si>
    <t>478613</t>
  </si>
  <si>
    <t>478591</t>
  </si>
  <si>
    <t>478592</t>
  </si>
  <si>
    <t>478599</t>
  </si>
  <si>
    <t>478600</t>
  </si>
  <si>
    <t>478593</t>
  </si>
  <si>
    <t>478594</t>
  </si>
  <si>
    <t>478583</t>
  </si>
  <si>
    <t>478615</t>
  </si>
  <si>
    <t>478603</t>
  </si>
  <si>
    <t>478601</t>
  </si>
  <si>
    <t>478578</t>
  </si>
  <si>
    <t>478614</t>
  </si>
  <si>
    <t>478607</t>
  </si>
  <si>
    <t>478584</t>
  </si>
  <si>
    <t>478608</t>
  </si>
  <si>
    <t>570517</t>
  </si>
  <si>
    <t>478585</t>
  </si>
  <si>
    <t>478586</t>
  </si>
  <si>
    <t>478605</t>
  </si>
  <si>
    <t>478595</t>
  </si>
  <si>
    <t>478587</t>
  </si>
  <si>
    <t>478611</t>
  </si>
  <si>
    <t>478602</t>
  </si>
  <si>
    <t>478596</t>
  </si>
  <si>
    <t>478579</t>
  </si>
  <si>
    <t>478597</t>
  </si>
  <si>
    <t>478580</t>
  </si>
  <si>
    <t>478598</t>
  </si>
  <si>
    <t>478581</t>
  </si>
  <si>
    <t>478606</t>
  </si>
  <si>
    <t>478588</t>
  </si>
  <si>
    <t>478589</t>
  </si>
  <si>
    <t>478621</t>
  </si>
  <si>
    <t>478610</t>
  </si>
  <si>
    <t>478609</t>
  </si>
  <si>
    <t>478612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</si>
  <si>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</si>
  <si>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</si>
  <si>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</si>
  <si>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</si>
  <si>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</si>
  <si>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</si>
  <si>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</si>
  <si>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</si>
  <si>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</si>
  <si>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</si>
  <si>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</si>
  <si>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</si>
  <si>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</si>
  <si>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</si>
  <si>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</si>
  <si>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</si>
  <si>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</si>
  <si>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</si>
  <si>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</si>
  <si>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</si>
  <si>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</si>
  <si>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</si>
  <si>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</si>
  <si>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</si>
  <si>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</si>
  <si>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</si>
  <si>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</si>
  <si>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</si>
  <si>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</si>
  <si>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</si>
  <si>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</si>
  <si>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</si>
  <si>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</si>
  <si>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</si>
  <si>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</si>
  <si>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</si>
  <si>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</si>
  <si>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</si>
  <si>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</si>
  <si>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</si>
  <si>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</si>
  <si>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</si>
  <si>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</si>
  <si>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</si>
  <si>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</si>
  <si>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</si>
  <si>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</si>
  <si>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</si>
  <si>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</si>
  <si>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</si>
  <si>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</si>
  <si>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</si>
  <si>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</si>
  <si>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</si>
  <si>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</si>
  <si>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</si>
  <si>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</si>
  <si>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</si>
  <si>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</si>
  <si>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</si>
  <si>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</si>
  <si>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</si>
  <si>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</si>
  <si>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</si>
  <si>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</si>
  <si>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</si>
  <si>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</si>
  <si>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</si>
  <si>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</si>
  <si>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</si>
  <si>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</si>
  <si>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</si>
  <si>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</si>
  <si>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</si>
  <si>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</si>
  <si>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</si>
  <si>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</si>
  <si>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</si>
  <si>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</si>
  <si>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</si>
  <si>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</si>
  <si>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</si>
  <si>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</si>
  <si>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</si>
  <si>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</si>
  <si>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</si>
  <si>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</si>
  <si>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</si>
  <si>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</si>
  <si>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</si>
  <si>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</si>
  <si>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</si>
  <si>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</si>
  <si>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</si>
  <si>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</si>
  <si>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</si>
  <si>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</si>
  <si>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</si>
  <si>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</si>
  <si>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</si>
  <si>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</si>
  <si>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</si>
  <si>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</si>
  <si>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</si>
  <si>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</si>
  <si>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</si>
  <si>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</si>
  <si>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</si>
  <si>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</si>
  <si>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</si>
  <si>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</si>
  <si>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</si>
  <si>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</si>
  <si>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</si>
  <si>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</si>
  <si>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</si>
  <si>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</si>
  <si>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</si>
  <si>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</si>
  <si>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</si>
  <si>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</si>
  <si>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</si>
  <si>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</si>
  <si>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</si>
  <si>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</si>
  <si>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</si>
  <si>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</si>
  <si>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</si>
  <si>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</si>
  <si>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</si>
  <si>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</si>
  <si>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</si>
  <si>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</si>
  <si>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</si>
  <si>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</si>
  <si>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</si>
  <si>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</si>
  <si>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</si>
  <si>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</si>
  <si>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</si>
  <si>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</si>
  <si>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</si>
  <si>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</si>
  <si>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</si>
  <si>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</si>
  <si>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</si>
  <si>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</si>
  <si>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</si>
  <si>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</si>
  <si>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Alimentación sana para niños y niñas de los Cendis </t>
  </si>
  <si>
    <t xml:space="preserve">Ayudas sociales a personas u hogares de escasos recursos </t>
  </si>
  <si>
    <t xml:space="preserve">Propios de la Alcaldía </t>
  </si>
  <si>
    <t xml:space="preserve">No se cuenta con participación del Gobierno Federal o Local </t>
  </si>
  <si>
    <t>Municipal</t>
  </si>
  <si>
    <t>Alcaldía Cuajimalpa de Morelos</t>
  </si>
  <si>
    <t>La problemática a la que responde al programa Alimentación para niños y niñas en CENDIS esta directamente relacionado con desafíos persistentes como la pobreza, la desigualdad social y las diferencias alimentarias que afectan a la infancia en la Alcaldía Cuajimalpa de Morelos. El índice de Desarrollo Social clasifica a esta demarcación en un rango medio, lo que refleja brechas en el acceso a servicios básicos y una nutrición adecuada Coneval (2020). En particular se identifica que la población infantil inscrita en los Centros de Desarrollo Infantil (CENDIS) de la alcaldía enfrenta serios problemas de nutrición, ya que el 22.14% de las niñas y niños presentan condiciones de desnutrición, sobrepeso y obesidad.</t>
  </si>
  <si>
    <t>El programa Alimentación para niños y niñas en CENDIS representa una intervención crucial para enfrentar las desigualdades estructurales en Cuajimalpa, su diseño aborda tanto las demensiones alimentarias como educativas y sociales contribuyendo a cerrar brechas de desigualdad y promover el bienestar integral de las infancias.</t>
  </si>
  <si>
    <t>Prevenir y atender la mala alimentación a través de la entrega de insumos para la elaboración de una alimentación sana nutritiva y suficiente en el desayuno y comida a niñas y niños de entre 6 meses y hasta 5 años 11 meses de edad inscritos en los Centros de Desarrollo Infantil de la Alcaldía Cuajimalpa de Morelos para el ejercicio fiscal 2025, con el fin de reducir, la desnutrición y la mala alimentación</t>
  </si>
  <si>
    <t xml:space="preserve">Prevenir y atender la malnutrición infantil mediante la entrega oportuna y adecuada de insumos de calidad para la elaboración de alimentos sanos y nutritivos, garantizando que todas las niñas y niños inscritos en los ocho CENDIS de la Alcaldía Cuajimalpa de Morelos accedan a una alimentación balanceada para el desayuno y la comida. El programa fomenta la equidad social y la igualdad sustantiva, promoviendo la transformación de las relaciones de desigualdad y favoreciendo el desarrollo integral de la infancia </t>
  </si>
  <si>
    <t xml:space="preserve">1- Ser niño o niña de 6 meses a 5 años 11 meses inscritos en alguno de los 8 planteles de CENDIS de la Alcaldía Cuajimalpa de Morelos </t>
  </si>
  <si>
    <t>https://drive.google.com/file/d/1pcsGxBgzTKZiSGFdW0nGFLty0aNz3QJl/view?usp=sharing</t>
  </si>
  <si>
    <t xml:space="preserve">La Convocatoria se  publicó en la Gaceta Oficial de la Ciudad de México y opera todo el año </t>
  </si>
  <si>
    <t xml:space="preserve">Alcaldía Cuajimalpa de Morelos </t>
  </si>
  <si>
    <t xml:space="preserve">Rocio </t>
  </si>
  <si>
    <t>Gomez</t>
  </si>
  <si>
    <t>Hernandez</t>
  </si>
  <si>
    <t>jcendi@cuajimalpa.cdmx.gob.mx</t>
  </si>
  <si>
    <t xml:space="preserve">Jefatura de Unidad Departamental de CENDIS </t>
  </si>
  <si>
    <t xml:space="preserve">Colonia </t>
  </si>
  <si>
    <t>San Pedro Cuajimalpa</t>
  </si>
  <si>
    <t>Cuajimalpa</t>
  </si>
  <si>
    <t>5558141100 ext 2215</t>
  </si>
  <si>
    <t>Lunes a Viernes de 9:00 am a 14:00 pm</t>
  </si>
  <si>
    <t xml:space="preserve">Dirección General de Desarrollo Social y Humano </t>
  </si>
  <si>
    <t xml:space="preserve">Insumos alimenticios </t>
  </si>
  <si>
    <t>Salud para mi Familia</t>
  </si>
  <si>
    <t>Cuajimalpa de Morelos, a pesar de ser una de las demarcaciones con mayor desarrollo económico en la Ciudad de México, presenta una profunda disparidad en el acceso a los servicios de salud. El Censo de Población y Vivienda 2020 indica que solo el 13.8 % de la población se atendía a través del extinto Seguro Popular y un 30% por alguna institución de salud pública, como el IMSS. Esta situación deja a un porcentaje considerable de la población sin acceso a servicios de salud oportunos y de calidad.</t>
  </si>
  <si>
    <t>El Programa Salud para mi familia surge como una propuesta trasformadora para atender de manera integral las necesidades de salud de la población. Este programa tiene como objetivo restablecer y mejorar los servicios sanitarios, asegurando que todas las personas en Cuajimalpa tengan acceso a atención médica oportuna, de calidad sin costo.</t>
  </si>
  <si>
    <t xml:space="preserve">Garantizar el acceso equitativo y gratuito a servicios de salud básico y preventivos hasta 16,080 personas beneficiarias comprendido por mujeres y hombres o personas tutoras, quienes podran tener 3 hijas e hijos beneficairios menores de edad vulnerables de la Alcaldía Cuajimalpa de Morelos, promoviendo su bienestar integral y reduciendo las desigualdades en salud mediante consultas médicas, servicios dentales, medicamentos esenciales y diagnósticos básicos </t>
  </si>
  <si>
    <t>Brindar consultas médicas gratuitas ilimitadas, servicios dentales básicos, exámenes de laboratorio y medicamentos esenciales, asegurando que hasta las 16,080 personas beneficiarias comprendidos por mujeres y hombres o personas tutoras, quienes podran tener hijas e hijos beneficiarios menores de edad vulnerables de la Alcaldía Cuajimalpa de Morelos, promoviendo su bienestar integral y reduciendo las desigualdades en salud, mediante consultas médicas, servicios dentales, medicamentos esenciales y diagnósticos básicos</t>
  </si>
  <si>
    <t>Mujeres y hombres o personas tutoras de entre 18 y 59 años quienes podran tener hasta 3 hijas e hijos beneficiarios menores de edad</t>
  </si>
  <si>
    <t>https://drive.google.com/file/d/1_zhIKMT31mDvFr9scalwzsZPYpgUAgvc/view?usp=sharing</t>
  </si>
  <si>
    <t>La Convocatoria se publico en la pagina de la Alcaldia Cuajimalpa y opera todo el año</t>
  </si>
  <si>
    <t>Juleyma Maribel</t>
  </si>
  <si>
    <t>Martinez</t>
  </si>
  <si>
    <t>Guzman</t>
  </si>
  <si>
    <t>jagp@cuajimalpa.cdmx.gob.mx</t>
  </si>
  <si>
    <t xml:space="preserve">Jefatura de Unidad Departamental de Atención a Grupos Prioritarios </t>
  </si>
  <si>
    <t>5558141100 ext 2205</t>
  </si>
  <si>
    <t>Una tarjeta plastificada de salud por beneficiario</t>
  </si>
  <si>
    <t>Tarjeta Madre Cuajimalpa</t>
  </si>
  <si>
    <t>El cambio en el enfoque del programa para beneficiar exclusivamente a mujeres se justifica plenamente al considerar que el 90% de las solicitudes recibidas históricamente provienen de mujeres, reflejando una mayor necesidad en este sector de la población. Este dato evidencia que las mujeres, especialmente aquellas que son amas de casa y enfrentan el sustento de su familia por ella solas, enfrentan desafios mas significativos en terminos de acceso a recursos económicos y oportunidades para garantizar el bienestar de sus hogares. En este contexto, redirigir el programa al centrarse en quienes más lo necesitan, promoviendo la equidad y contribuyendo al cierre de brechas sociales y económicas en la demarcación.</t>
  </si>
  <si>
    <t>El Programa Tarjeta Madre Cuajimalpa responde a las necesidades de la mujeres de Cuajimalpa hasta los 59 años, quienes enfrentan desafíos económicos, sociales y de tiempo derivados de sus roles como Mujeres (madres trabajadoras, madres solteras, madres menores de edad y cuidadoras del hogar) residentes en la Alcaldía Cuajimalpa de Morelos, que tenga a su cargo hijas e hijos menores de 18 años. Estas mujeres suelen tener limitaciones de tiempo y recurso que restringen su acceso a servicios esenciales, como salud y educación y limitan su participación en actividades económicas remuneradas.</t>
  </si>
  <si>
    <t>Fortalecer la economía familiar de 5,500 mujeres hasta los 59 años (madres trabajadoras, madres solteras, madres menores de edad y cuidadoras del hogar) residentes en la Alcaldía Cuajimalpa de Morelos, que tengan a su cargo hijas e hijos menores de 18 años, mediante la entrega de apoyo económico anual de 6,000.00 (seis mil pesos 00/100 M.N) distribuidos en tres ministraciones. Este programa tiene como propósito mitigar las carencias económicas, mejorar el acceso a servicios de salud básica y promover el desarrollo personal y social a través de capacitaciones enfocadas en el emprendimiento, salud, cuidado de terceros y desarrollo humano y la generación de ingresos, contribuyendo asi al bienestar integral de las beneficiarias y sus familias.</t>
  </si>
  <si>
    <t xml:space="preserve">Proporcionar un apoyo económico de $6,000.00 anuales,dividido en tres ministraciones de $2,000.00 a 5,500 mujeres hasta los 59 años (madres trabajadoras, madres solteras, madres menores de edad y cuidadoras del hogar) residentes en la Alcaldía Cuajimalpa de Morelos, que tengan a su cargo hijas e hijos menores. </t>
  </si>
  <si>
    <t xml:space="preserve">Mujeres hasta los 59 años (madres trabajadoras, madres solteras, madres menores de edad y cuidadoras del hogar) residentes en la Alcaldía Cuajimalpa de Morelos, que tengan a su cargo hijas e hijos menores </t>
  </si>
  <si>
    <t>https://drive.google.com/file/d/1SBxqGPKnIvlzQAQy68IHaf3imNl89FZF/view?usp=drive_link</t>
  </si>
  <si>
    <t>5558141100 ext 2206</t>
  </si>
  <si>
    <t xml:space="preserve"> 6000 anuales, dividido en tres ministraciones de 2000 </t>
  </si>
  <si>
    <t>HUERTOS URBANOS,HUERTOS ESCOLARES, HUERTOS DE TRASPATIO, HUERTOS POLINIZADORES</t>
  </si>
  <si>
    <t>NO APLICA</t>
  </si>
  <si>
    <t>COORDINAR Y ANALIZAR  LA VIABILIDAD  DE LA ELABORACIÓN DE LOS DIVERSOS TIPOS DE HUERTOS</t>
  </si>
  <si>
    <t xml:space="preserve">EL DIRECTOR DE FOMENTO AGROPECUARIO; EN EL MARCO DE SUS FUNCIONES Y EN EL AMBITO DE SUS ATRIBUCIONES, PERMISOS Y AUTORIZACIONES </t>
  </si>
  <si>
    <t>DEMARCACIÓN DE LA ALCALDÍA CUAJIMALPA DE MORELOS</t>
  </si>
  <si>
    <t>SE ANALIZARÁ ESTA PETICIÓN, CONFORME A LAS NECESIDADES DE LAS  PETICIONES DE LOS CIUDADANOS CIUDADANOS</t>
  </si>
  <si>
    <t>ELABORACIÓN DE HUERTOS</t>
  </si>
  <si>
    <t>PROMOVER LA BIODIVERSIDAD Y SUSTENTABILIDAD AMBIENTAL PARA GARANTIZAR LA SEGURIDAD ALIMENTARIA.</t>
  </si>
  <si>
    <t>COMUNIDAD ESCOLAR</t>
  </si>
  <si>
    <t>https://drive.google.com/file/d/1dxags2_Oop-lZ32hGqy4eyb9xFI5njOp/view?usp=sharing</t>
  </si>
  <si>
    <t>OPERA TODO EL AÑO</t>
  </si>
  <si>
    <t>ALCALDÍA CUAJIMALPA DE MORELOS</t>
  </si>
  <si>
    <t>CHRISTOPHER</t>
  </si>
  <si>
    <t xml:space="preserve">BECERRIL </t>
  </si>
  <si>
    <t>AGUILAR</t>
  </si>
  <si>
    <t>dfa@cuajimalpa.cdmx.gob.mx</t>
  </si>
  <si>
    <t>DIRECCIÓN DE FOMENTO AGROPECUARIO</t>
  </si>
  <si>
    <t>AV. 16 DE SEPTIEMBRE</t>
  </si>
  <si>
    <t>CUAJIMALPA</t>
  </si>
  <si>
    <t xml:space="preserve">CUAJIMALPA </t>
  </si>
  <si>
    <t>5558141100  2704</t>
  </si>
  <si>
    <t>LUNES A VIERNES DE 9:00 A  21:00 HORAS</t>
  </si>
  <si>
    <t>DIRECCIÓN GENERAL DE SUSTENTABILIDAD, RECURSOS NATURALES Y ÁREAS PROTEGIDAS, DIRECCIÓN DE FOMENTO AGROPECUARIO</t>
  </si>
  <si>
    <t>PADRÓN DEL SECTOR AGROPECUARIO</t>
  </si>
  <si>
    <t>COORDINAR, ANALIZAR  Y EJECUTAR LA ACTIVIDAD PARA LLEVAR EL CONTROL DEL PADRON</t>
  </si>
  <si>
    <t>ACTUALIZAR LA SITUACIÓN DE LOS PRODUCTORES AGROPECUARIOS EN LA DEMARCAIÓN</t>
  </si>
  <si>
    <t>CONOCER EL PADRON DEL GRUPO AGRARIO DE LA DEMARCACIÓN</t>
  </si>
  <si>
    <t>ELABORACIÓN, REGISTRO Y ACTUALIZACIÓN PERMANENTE DE UN PADRÓN DE PRODUCTORES EN LA DEMARCACIÓN QUE SE DEDICAN A ALGUNA ACTIVIDAD AGROPECUARIA.</t>
  </si>
  <si>
    <t>151 PERSONAS</t>
  </si>
  <si>
    <t>https://drive.google.com/file/d/1dxags2_Oop-lZ32hGqy4eyb9xFI5njOp/view?usp=sharinghttps://drive.google.com/file/d/1dxags2_Oop-lZ32hGqy4eyb9xFI5njOp/view?usp=sharing</t>
  </si>
  <si>
    <t>SE SIGUE TRABAJANDO ADMINISTRATIVAMENTE CONFORME A LAS  NECESIDADES  DE CADA PERSONA PRODUCTORA</t>
  </si>
  <si>
    <t>AVENIDA MEXICO S</t>
  </si>
  <si>
    <t>PEQUEÑAS ESPECIES</t>
  </si>
  <si>
    <t>ENTREGAR PAQUETES DE POLLOS DE ENGORDA, POLLOS DE POSTURA, CODORNIZ, CONEJOS ETC.</t>
  </si>
  <si>
    <t xml:space="preserve">SE RECIBE PETICIÓN PARA ADQUIRIR PAQUETES DE PEQUEÑAS ESPECIES </t>
  </si>
  <si>
    <t>ENTREGAR PAQUETES DE PEQUEÑAS ESPECIES PARA EL BIENESTAR DE LOS CIUDADNOS</t>
  </si>
  <si>
    <t>ENTREGAR PAQUETES DE PEQUEÑAS ESPECIES</t>
  </si>
  <si>
    <t>COORDINAR LA ENTREGA</t>
  </si>
  <si>
    <t xml:space="preserve">LOS CIUDADANOS  DE LA DEMARCACIÓN </t>
  </si>
  <si>
    <t>TODO EL AÑO</t>
  </si>
  <si>
    <t xml:space="preserve">MIGUEL ANGEL </t>
  </si>
  <si>
    <t>ZARABIA</t>
  </si>
  <si>
    <t>SALDIVAR</t>
  </si>
  <si>
    <t>sia@cuajimalpa.cdmx.gob.mx</t>
  </si>
  <si>
    <t>SUBDIRECCIÓN DE IMPULSO AGROPECUARIO</t>
  </si>
</sst>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indexed="8"/>
      <name val="Calibri"/>
      <family val="2"/>
      <scheme val="minor"/>
    </font>
    <font>
      <b/>
      <sz val="11"/>
      <color indexed="9"/>
      <name val="Arial"/>
      <family val="2"/>
    </font>
    <font>
      <sz val="10"/>
      <color indexed="8"/>
      <name val="Arial"/>
      <family val="2"/>
    </font>
    <font>
      <sz val="11"/>
      <color indexed="8"/>
      <name val="Aptos Narrow"/>
      <family val="2"/>
    </font>
    <font>
      <u/>
      <sz val="11"/>
      <color theme="10"/>
      <name val="Calibri"/>
      <family val="2"/>
      <scheme val="minor"/>
    </font>
    <font>
      <sz val="12"/>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1">
    <xf numFmtId="0" fontId="0" fillId="0" borderId="0" xfId="0"/>
    <xf numFmtId="0" fontId="2" fillId="4" borderId="1" xfId="0" applyFont="1" applyFill="1" applyBorder="1" applyAlignment="1">
      <alignment horizontal="center" wrapText="1"/>
    </xf>
    <xf numFmtId="0" fontId="3" fillId="0" borderId="0" xfId="0" applyFont="1"/>
    <xf numFmtId="14" fontId="3" fillId="0" borderId="0" xfId="0" applyNumberFormat="1" applyFont="1"/>
    <xf numFmtId="0" fontId="4" fillId="3" borderId="0" xfId="1"/>
    <xf numFmtId="0" fontId="0" fillId="0" borderId="0" xfId="0" applyFont="1"/>
    <xf numFmtId="14" fontId="0" fillId="0" borderId="0" xfId="0" applyNumberFormat="1" applyFont="1"/>
    <xf numFmtId="0" fontId="0" fillId="0" borderId="0" xfId="0" applyNumberFormat="1" applyFont="1"/>
    <xf numFmtId="0" fontId="0" fillId="0" borderId="0" xfId="0" applyFont="1" applyAlignment="1"/>
    <xf numFmtId="0" fontId="4" fillId="3" borderId="0" xfId="1" applyFont="1"/>
    <xf numFmtId="14" fontId="0" fillId="0" borderId="0" xfId="0" applyNumberFormat="1" applyFont="1" applyAlignment="1">
      <alignment horizontal="right"/>
    </xf>
    <xf numFmtId="0" fontId="5" fillId="0" borderId="0" xfId="0" applyFont="1"/>
    <xf numFmtId="0" fontId="0" fillId="3" borderId="0" xfId="0" applyFont="1" applyFill="1" applyBorder="1"/>
    <xf numFmtId="0" fontId="0" fillId="3" borderId="0" xfId="0" applyNumberFormat="1" applyFont="1" applyFill="1" applyBorder="1"/>
    <xf numFmtId="0" fontId="5" fillId="3" borderId="0" xfId="0" applyFont="1" applyFill="1" applyBorder="1"/>
    <xf numFmtId="14" fontId="0" fillId="0" borderId="0" xfId="0" applyNumberFormat="1"/>
    <xf numFmtId="0" fontId="0" fillId="0" borderId="0" xfId="0" applyNumberFormat="1"/>
    <xf numFmtId="0" fontId="0" fillId="3" borderId="0" xfId="0" applyNumberFormat="1" applyFont="1" applyFill="1" applyBorder="1" applyAlignmen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dxags2_Oop-lZ32hGqy4eyb9xFI5njOp/view?usp=sharing" TargetMode="External"/><Relationship Id="rId3" Type="http://schemas.openxmlformats.org/officeDocument/2006/relationships/hyperlink" Target="https://drive.google.com/file/d/1SBxqGPKnIvlzQAQy68IHaf3imNl89FZF/view?usp=drive_link" TargetMode="External"/><Relationship Id="rId7" Type="http://schemas.openxmlformats.org/officeDocument/2006/relationships/hyperlink" Target="https://drive.google.com/file/d/1dxags2_Oop-lZ32hGqy4eyb9xFI5njOp/view?usp=sharinghttps://drive.google.com/file/d/1dxags2_Oop-lZ32hGqy4eyb9xFI5njOp/view?usp=sharing" TargetMode="External"/><Relationship Id="rId2" Type="http://schemas.openxmlformats.org/officeDocument/2006/relationships/hyperlink" Target="https://drive.google.com/file/d/1_zhIKMT31mDvFr9scalwzsZPYpgUAgvc/view?usp=sharing" TargetMode="External"/><Relationship Id="rId1" Type="http://schemas.openxmlformats.org/officeDocument/2006/relationships/hyperlink" Target="https://drive.google.com/file/d/1pcsGxBgzTKZiSGFdW0nGFLty0aNz3QJl/view?usp=sharing" TargetMode="External"/><Relationship Id="rId6" Type="http://schemas.openxmlformats.org/officeDocument/2006/relationships/hyperlink" Target="https://drive.google.com/file/d/1dxags2_Oop-lZ32hGqy4eyb9xFI5njOp/view?usp=sharing" TargetMode="External"/><Relationship Id="rId5" Type="http://schemas.openxmlformats.org/officeDocument/2006/relationships/hyperlink" Target="mailto:dfa@cuajimalpa.cdmx.gob.mx" TargetMode="External"/><Relationship Id="rId4" Type="http://schemas.openxmlformats.org/officeDocument/2006/relationships/hyperlink" Target="mailto:dfa@cuajimalpa.cdmx.gob.mx" TargetMode="External"/><Relationship Id="rId9" Type="http://schemas.openxmlformats.org/officeDocument/2006/relationships/hyperlink" Target="mailto:sia@cuajimalpa.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3"/>
  <sheetViews>
    <sheetView tabSelected="1" topLeftCell="AD2" workbookViewId="0">
      <selection activeCell="AH9" sqref="AH9"/>
    </sheetView>
  </sheetViews>
  <sheetFormatPr baseColWidth="10" defaultColWidth="9.140625" defaultRowHeight="1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c r="A1" t="s">
        <v>0</v>
      </c>
    </row>
    <row r="2" spans="1:47">
      <c r="A2" s="18" t="s">
        <v>1</v>
      </c>
      <c r="B2" s="19"/>
      <c r="C2" s="19"/>
      <c r="D2" s="18" t="s">
        <v>2</v>
      </c>
      <c r="E2" s="19"/>
      <c r="F2" s="19"/>
      <c r="G2" s="18" t="s">
        <v>3</v>
      </c>
      <c r="H2" s="19"/>
      <c r="I2" s="19"/>
    </row>
    <row r="3" spans="1:47">
      <c r="A3" s="20" t="s">
        <v>4</v>
      </c>
      <c r="B3" s="19"/>
      <c r="C3" s="19"/>
      <c r="D3" s="20" t="s">
        <v>5</v>
      </c>
      <c r="E3" s="19"/>
      <c r="F3" s="19"/>
      <c r="G3" s="20" t="s">
        <v>6</v>
      </c>
      <c r="H3" s="19"/>
      <c r="I3" s="19"/>
    </row>
    <row r="4" spans="1:47" hidden="1">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c r="A6" s="18" t="s">
        <v>62</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row>
    <row r="7" spans="1:47" ht="26.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c r="A8" s="2">
        <v>2025</v>
      </c>
      <c r="B8" s="3">
        <v>45931</v>
      </c>
      <c r="C8" s="3">
        <v>46022</v>
      </c>
      <c r="D8" s="2" t="s">
        <v>211</v>
      </c>
      <c r="E8" s="2">
        <v>4412</v>
      </c>
      <c r="F8" s="2" t="s">
        <v>212</v>
      </c>
      <c r="G8" s="2">
        <v>11000000</v>
      </c>
      <c r="H8" s="2" t="s">
        <v>213</v>
      </c>
      <c r="I8" s="2" t="s">
        <v>214</v>
      </c>
      <c r="J8" s="2" t="s">
        <v>215</v>
      </c>
      <c r="K8" s="2" t="s">
        <v>216</v>
      </c>
      <c r="L8" s="2" t="s">
        <v>217</v>
      </c>
      <c r="M8" s="2" t="s">
        <v>218</v>
      </c>
      <c r="N8" s="3">
        <v>45658</v>
      </c>
      <c r="O8" s="3">
        <v>46022</v>
      </c>
      <c r="P8" s="2" t="s">
        <v>219</v>
      </c>
      <c r="Q8" s="2" t="s">
        <v>220</v>
      </c>
      <c r="R8" s="2" t="s">
        <v>221</v>
      </c>
      <c r="S8" s="4" t="s">
        <v>222</v>
      </c>
      <c r="T8" s="2" t="s">
        <v>111</v>
      </c>
      <c r="U8" s="2">
        <v>0</v>
      </c>
      <c r="V8" s="2" t="s">
        <v>223</v>
      </c>
      <c r="W8" s="2" t="s">
        <v>224</v>
      </c>
      <c r="X8" s="2" t="s">
        <v>225</v>
      </c>
      <c r="Y8" s="2" t="s">
        <v>226</v>
      </c>
      <c r="Z8" s="2" t="s">
        <v>227</v>
      </c>
      <c r="AA8" s="2" t="s">
        <v>114</v>
      </c>
      <c r="AB8" s="2" t="s">
        <v>228</v>
      </c>
      <c r="AC8" s="2" t="s">
        <v>229</v>
      </c>
      <c r="AD8" s="2" t="s">
        <v>140</v>
      </c>
      <c r="AE8" s="2" t="s">
        <v>230</v>
      </c>
      <c r="AF8" s="2">
        <v>0</v>
      </c>
      <c r="AG8" s="2">
        <v>0</v>
      </c>
      <c r="AH8" s="2" t="s">
        <v>146</v>
      </c>
      <c r="AI8" s="2" t="s">
        <v>231</v>
      </c>
      <c r="AJ8" s="2">
        <v>1</v>
      </c>
      <c r="AK8" s="2" t="s">
        <v>232</v>
      </c>
      <c r="AL8" s="2">
        <v>4</v>
      </c>
      <c r="AM8" s="2" t="s">
        <v>224</v>
      </c>
      <c r="AN8" s="2">
        <v>9</v>
      </c>
      <c r="AO8" s="2" t="s">
        <v>209</v>
      </c>
      <c r="AP8" s="2">
        <v>5000</v>
      </c>
      <c r="AQ8" s="2" t="s">
        <v>233</v>
      </c>
      <c r="AR8" s="2" t="s">
        <v>234</v>
      </c>
      <c r="AS8" s="2" t="s">
        <v>235</v>
      </c>
      <c r="AT8" s="3">
        <v>46038</v>
      </c>
      <c r="AU8" s="2" t="s">
        <v>236</v>
      </c>
    </row>
    <row r="9" spans="1:47">
      <c r="A9" s="2">
        <v>2025</v>
      </c>
      <c r="B9" s="3">
        <v>45931</v>
      </c>
      <c r="C9" s="3">
        <v>46022</v>
      </c>
      <c r="D9" s="2" t="s">
        <v>237</v>
      </c>
      <c r="E9" s="2">
        <v>4412</v>
      </c>
      <c r="F9" s="2" t="s">
        <v>212</v>
      </c>
      <c r="G9" s="2">
        <v>9599760</v>
      </c>
      <c r="H9" s="2" t="s">
        <v>213</v>
      </c>
      <c r="I9" s="2" t="s">
        <v>214</v>
      </c>
      <c r="J9" s="2" t="s">
        <v>215</v>
      </c>
      <c r="K9" s="2" t="s">
        <v>216</v>
      </c>
      <c r="L9" s="2" t="s">
        <v>238</v>
      </c>
      <c r="M9" s="2" t="s">
        <v>239</v>
      </c>
      <c r="N9" s="3">
        <v>45839</v>
      </c>
      <c r="O9" s="3">
        <v>46022</v>
      </c>
      <c r="P9" s="2" t="s">
        <v>240</v>
      </c>
      <c r="Q9" s="2" t="s">
        <v>241</v>
      </c>
      <c r="R9" s="2" t="s">
        <v>242</v>
      </c>
      <c r="S9" s="4" t="s">
        <v>243</v>
      </c>
      <c r="T9" s="2" t="s">
        <v>112</v>
      </c>
      <c r="U9" s="2">
        <v>0</v>
      </c>
      <c r="V9" s="2" t="s">
        <v>244</v>
      </c>
      <c r="W9" s="2" t="s">
        <v>224</v>
      </c>
      <c r="X9" s="2" t="s">
        <v>245</v>
      </c>
      <c r="Y9" s="2" t="s">
        <v>246</v>
      </c>
      <c r="Z9" s="2" t="s">
        <v>247</v>
      </c>
      <c r="AA9" s="2" t="s">
        <v>114</v>
      </c>
      <c r="AB9" s="2" t="s">
        <v>248</v>
      </c>
      <c r="AC9" s="2" t="s">
        <v>249</v>
      </c>
      <c r="AD9" s="2" t="s">
        <v>140</v>
      </c>
      <c r="AE9" s="2" t="s">
        <v>230</v>
      </c>
      <c r="AF9" s="2">
        <v>0</v>
      </c>
      <c r="AG9" s="2">
        <v>0</v>
      </c>
      <c r="AH9" s="2" t="s">
        <v>146</v>
      </c>
      <c r="AI9" s="2" t="s">
        <v>231</v>
      </c>
      <c r="AJ9" s="2">
        <v>1</v>
      </c>
      <c r="AK9" s="2" t="s">
        <v>232</v>
      </c>
      <c r="AL9" s="2">
        <v>4</v>
      </c>
      <c r="AM9" s="2" t="s">
        <v>224</v>
      </c>
      <c r="AN9" s="2">
        <v>9</v>
      </c>
      <c r="AO9" s="2" t="s">
        <v>209</v>
      </c>
      <c r="AP9" s="2">
        <v>5000</v>
      </c>
      <c r="AQ9" s="2" t="s">
        <v>250</v>
      </c>
      <c r="AR9" s="2" t="s">
        <v>234</v>
      </c>
      <c r="AS9" s="2" t="s">
        <v>235</v>
      </c>
      <c r="AT9" s="3">
        <v>46038</v>
      </c>
      <c r="AU9" s="2" t="s">
        <v>251</v>
      </c>
    </row>
    <row r="10" spans="1:47">
      <c r="A10" s="2">
        <v>2025</v>
      </c>
      <c r="B10" s="3">
        <v>45931</v>
      </c>
      <c r="C10" s="3">
        <v>46022</v>
      </c>
      <c r="D10" s="2" t="s">
        <v>252</v>
      </c>
      <c r="E10" s="2">
        <v>4412</v>
      </c>
      <c r="F10" s="2" t="s">
        <v>212</v>
      </c>
      <c r="G10" s="2">
        <v>33000000</v>
      </c>
      <c r="H10" s="2" t="s">
        <v>213</v>
      </c>
      <c r="I10" s="2" t="s">
        <v>214</v>
      </c>
      <c r="J10" s="2" t="s">
        <v>215</v>
      </c>
      <c r="K10" s="2" t="s">
        <v>216</v>
      </c>
      <c r="L10" s="2" t="s">
        <v>253</v>
      </c>
      <c r="M10" s="2" t="s">
        <v>254</v>
      </c>
      <c r="N10" s="3">
        <v>45658</v>
      </c>
      <c r="O10" s="3">
        <v>46022</v>
      </c>
      <c r="P10" s="2" t="s">
        <v>255</v>
      </c>
      <c r="Q10" s="2" t="s">
        <v>256</v>
      </c>
      <c r="R10" s="2" t="s">
        <v>257</v>
      </c>
      <c r="S10" s="4" t="s">
        <v>258</v>
      </c>
      <c r="T10" s="2" t="s">
        <v>110</v>
      </c>
      <c r="U10" s="2">
        <v>0</v>
      </c>
      <c r="V10" s="2" t="s">
        <v>244</v>
      </c>
      <c r="W10" s="2" t="s">
        <v>224</v>
      </c>
      <c r="X10" s="2" t="s">
        <v>245</v>
      </c>
      <c r="Y10" s="2" t="s">
        <v>246</v>
      </c>
      <c r="Z10" s="2" t="s">
        <v>247</v>
      </c>
      <c r="AA10" s="2" t="s">
        <v>114</v>
      </c>
      <c r="AB10" s="2" t="s">
        <v>248</v>
      </c>
      <c r="AC10" s="2" t="s">
        <v>249</v>
      </c>
      <c r="AD10" s="2" t="s">
        <v>140</v>
      </c>
      <c r="AE10" s="2" t="s">
        <v>230</v>
      </c>
      <c r="AF10" s="2">
        <v>0</v>
      </c>
      <c r="AG10" s="2">
        <v>0</v>
      </c>
      <c r="AH10" s="2" t="s">
        <v>146</v>
      </c>
      <c r="AI10" s="2" t="s">
        <v>231</v>
      </c>
      <c r="AJ10" s="2">
        <v>1</v>
      </c>
      <c r="AK10" s="2" t="s">
        <v>232</v>
      </c>
      <c r="AL10" s="2">
        <v>4</v>
      </c>
      <c r="AM10" s="2" t="s">
        <v>224</v>
      </c>
      <c r="AN10" s="2">
        <v>9</v>
      </c>
      <c r="AO10" s="2" t="s">
        <v>209</v>
      </c>
      <c r="AP10" s="2">
        <v>5000</v>
      </c>
      <c r="AQ10" s="2" t="s">
        <v>259</v>
      </c>
      <c r="AR10" s="2" t="s">
        <v>234</v>
      </c>
      <c r="AS10" s="2" t="s">
        <v>235</v>
      </c>
      <c r="AT10" s="3">
        <v>46038</v>
      </c>
      <c r="AU10" s="2" t="s">
        <v>260</v>
      </c>
    </row>
    <row r="11" spans="1:47" ht="15.75">
      <c r="A11" s="5">
        <v>2025</v>
      </c>
      <c r="B11" s="6">
        <v>45931</v>
      </c>
      <c r="C11" s="6">
        <v>46022</v>
      </c>
      <c r="D11" s="5" t="s">
        <v>261</v>
      </c>
      <c r="E11" s="5">
        <v>0</v>
      </c>
      <c r="F11" s="7" t="s">
        <v>262</v>
      </c>
      <c r="G11" s="7">
        <v>0</v>
      </c>
      <c r="H11" s="5" t="s">
        <v>262</v>
      </c>
      <c r="I11" s="5" t="s">
        <v>263</v>
      </c>
      <c r="J11" s="5" t="s">
        <v>264</v>
      </c>
      <c r="K11" s="5" t="s">
        <v>265</v>
      </c>
      <c r="L11" s="5" t="s">
        <v>266</v>
      </c>
      <c r="M11" s="5" t="s">
        <v>267</v>
      </c>
      <c r="N11" s="6">
        <v>45931</v>
      </c>
      <c r="O11" s="6">
        <v>46022</v>
      </c>
      <c r="P11" s="5" t="s">
        <v>268</v>
      </c>
      <c r="Q11" s="5"/>
      <c r="R11" s="8" t="s">
        <v>269</v>
      </c>
      <c r="S11" s="9" t="s">
        <v>270</v>
      </c>
      <c r="T11" s="5" t="s">
        <v>112</v>
      </c>
      <c r="U11" s="7">
        <v>0</v>
      </c>
      <c r="V11" s="5" t="s">
        <v>271</v>
      </c>
      <c r="W11" s="5" t="s">
        <v>272</v>
      </c>
      <c r="X11" s="5" t="s">
        <v>273</v>
      </c>
      <c r="Y11" s="5" t="s">
        <v>274</v>
      </c>
      <c r="Z11" s="5" t="s">
        <v>275</v>
      </c>
      <c r="AA11" s="5" t="s">
        <v>113</v>
      </c>
      <c r="AB11" s="9" t="s">
        <v>276</v>
      </c>
      <c r="AC11" s="5" t="s">
        <v>277</v>
      </c>
      <c r="AD11" s="5" t="s">
        <v>140</v>
      </c>
      <c r="AE11" s="5" t="s">
        <v>278</v>
      </c>
      <c r="AF11" s="2">
        <v>0</v>
      </c>
      <c r="AG11" s="2">
        <v>0</v>
      </c>
      <c r="AH11" s="5" t="s">
        <v>146</v>
      </c>
      <c r="AI11" s="5" t="s">
        <v>279</v>
      </c>
      <c r="AJ11" s="5">
        <v>9004</v>
      </c>
      <c r="AK11" s="5" t="s">
        <v>280</v>
      </c>
      <c r="AL11" s="7">
        <v>4</v>
      </c>
      <c r="AM11" s="7" t="s">
        <v>279</v>
      </c>
      <c r="AN11" s="5">
        <v>9</v>
      </c>
      <c r="AO11" s="5" t="s">
        <v>209</v>
      </c>
      <c r="AP11" s="5">
        <v>5000</v>
      </c>
      <c r="AQ11" s="5" t="s">
        <v>281</v>
      </c>
      <c r="AR11" s="5" t="s">
        <v>282</v>
      </c>
      <c r="AS11" s="5" t="s">
        <v>283</v>
      </c>
      <c r="AT11" s="10">
        <v>45672</v>
      </c>
      <c r="AU11" s="11"/>
    </row>
    <row r="12" spans="1:47" ht="15.75">
      <c r="A12" s="5">
        <v>2025</v>
      </c>
      <c r="B12" s="6">
        <v>45931</v>
      </c>
      <c r="C12" s="6">
        <v>46022</v>
      </c>
      <c r="D12" s="5" t="s">
        <v>284</v>
      </c>
      <c r="E12" s="5">
        <v>0</v>
      </c>
      <c r="F12" s="7" t="s">
        <v>262</v>
      </c>
      <c r="G12" s="7">
        <v>0</v>
      </c>
      <c r="H12" s="5" t="s">
        <v>262</v>
      </c>
      <c r="I12" s="5" t="s">
        <v>285</v>
      </c>
      <c r="J12" s="5" t="s">
        <v>264</v>
      </c>
      <c r="K12" s="5" t="s">
        <v>265</v>
      </c>
      <c r="L12" s="5" t="s">
        <v>286</v>
      </c>
      <c r="M12" s="12" t="s">
        <v>287</v>
      </c>
      <c r="N12" s="6">
        <v>45931</v>
      </c>
      <c r="O12" s="6">
        <v>46022</v>
      </c>
      <c r="P12" s="5" t="s">
        <v>288</v>
      </c>
      <c r="Q12" s="5"/>
      <c r="R12" s="8" t="s">
        <v>289</v>
      </c>
      <c r="S12" s="9" t="s">
        <v>290</v>
      </c>
      <c r="T12" s="5" t="s">
        <v>112</v>
      </c>
      <c r="U12" s="7">
        <v>0</v>
      </c>
      <c r="V12" s="5" t="s">
        <v>291</v>
      </c>
      <c r="W12" s="5" t="s">
        <v>272</v>
      </c>
      <c r="X12" s="12" t="s">
        <v>273</v>
      </c>
      <c r="Y12" s="5" t="s">
        <v>274</v>
      </c>
      <c r="Z12" s="5" t="s">
        <v>275</v>
      </c>
      <c r="AA12" s="5" t="s">
        <v>113</v>
      </c>
      <c r="AB12" s="9" t="s">
        <v>276</v>
      </c>
      <c r="AC12" s="5" t="s">
        <v>277</v>
      </c>
      <c r="AD12" s="5" t="s">
        <v>140</v>
      </c>
      <c r="AE12" s="5" t="s">
        <v>292</v>
      </c>
      <c r="AF12" s="2">
        <v>0</v>
      </c>
      <c r="AG12" s="2">
        <v>0</v>
      </c>
      <c r="AH12" s="5" t="s">
        <v>146</v>
      </c>
      <c r="AI12" s="5" t="s">
        <v>279</v>
      </c>
      <c r="AJ12" s="5">
        <v>9004</v>
      </c>
      <c r="AK12" s="5" t="s">
        <v>280</v>
      </c>
      <c r="AL12" s="5">
        <v>4</v>
      </c>
      <c r="AM12" s="13" t="s">
        <v>279</v>
      </c>
      <c r="AN12" s="5">
        <v>9</v>
      </c>
      <c r="AO12" s="5" t="s">
        <v>209</v>
      </c>
      <c r="AP12" s="5">
        <v>5000</v>
      </c>
      <c r="AQ12" s="5" t="s">
        <v>281</v>
      </c>
      <c r="AR12" s="5" t="s">
        <v>282</v>
      </c>
      <c r="AS12" s="5" t="s">
        <v>283</v>
      </c>
      <c r="AT12" s="10">
        <v>45672</v>
      </c>
      <c r="AU12" s="11"/>
    </row>
    <row r="13" spans="1:47" ht="15.75">
      <c r="A13" s="14">
        <v>2025</v>
      </c>
      <c r="B13" s="15">
        <v>45931</v>
      </c>
      <c r="C13" s="15">
        <v>46022</v>
      </c>
      <c r="D13" s="14" t="s">
        <v>293</v>
      </c>
      <c r="E13">
        <v>0</v>
      </c>
      <c r="F13" s="16" t="s">
        <v>262</v>
      </c>
      <c r="G13" s="16">
        <v>0</v>
      </c>
      <c r="H13" s="16" t="s">
        <v>262</v>
      </c>
      <c r="I13" s="16" t="s">
        <v>294</v>
      </c>
      <c r="J13" s="13" t="s">
        <v>264</v>
      </c>
      <c r="K13" s="13" t="s">
        <v>265</v>
      </c>
      <c r="L13" s="13" t="s">
        <v>295</v>
      </c>
      <c r="M13" s="13" t="s">
        <v>296</v>
      </c>
      <c r="N13" s="15">
        <v>45931</v>
      </c>
      <c r="O13" s="15">
        <v>46022</v>
      </c>
      <c r="P13" s="13" t="s">
        <v>297</v>
      </c>
      <c r="Q13" s="13" t="s">
        <v>298</v>
      </c>
      <c r="R13" s="17" t="s">
        <v>299</v>
      </c>
      <c r="S13" s="4" t="s">
        <v>270</v>
      </c>
      <c r="T13" s="17" t="s">
        <v>112</v>
      </c>
      <c r="U13">
        <v>0</v>
      </c>
      <c r="V13" s="12" t="s">
        <v>300</v>
      </c>
      <c r="W13" s="12" t="s">
        <v>272</v>
      </c>
      <c r="X13" s="12" t="s">
        <v>301</v>
      </c>
      <c r="Y13" s="12" t="s">
        <v>302</v>
      </c>
      <c r="Z13" s="12" t="s">
        <v>303</v>
      </c>
      <c r="AA13" s="12" t="s">
        <v>113</v>
      </c>
      <c r="AB13" s="4" t="s">
        <v>304</v>
      </c>
      <c r="AC13" s="12" t="s">
        <v>305</v>
      </c>
      <c r="AD13" s="12" t="s">
        <v>140</v>
      </c>
      <c r="AE13" s="12" t="s">
        <v>292</v>
      </c>
      <c r="AF13" s="2">
        <v>0</v>
      </c>
      <c r="AG13" s="2">
        <v>0</v>
      </c>
      <c r="AH13" s="12" t="s">
        <v>146</v>
      </c>
      <c r="AI13" s="12" t="s">
        <v>279</v>
      </c>
      <c r="AJ13">
        <v>9004</v>
      </c>
      <c r="AK13" s="12" t="s">
        <v>280</v>
      </c>
      <c r="AL13">
        <v>4</v>
      </c>
      <c r="AM13" s="13" t="s">
        <v>279</v>
      </c>
      <c r="AN13">
        <v>9</v>
      </c>
      <c r="AO13" s="12" t="s">
        <v>209</v>
      </c>
      <c r="AP13">
        <v>5000</v>
      </c>
      <c r="AQ13" s="5" t="s">
        <v>281</v>
      </c>
      <c r="AR13" s="5" t="s">
        <v>282</v>
      </c>
      <c r="AS13" s="12" t="s">
        <v>283</v>
      </c>
      <c r="AT13" s="15">
        <v>45672</v>
      </c>
    </row>
  </sheetData>
  <mergeCells count="7">
    <mergeCell ref="A6:AU6"/>
    <mergeCell ref="A2:C2"/>
    <mergeCell ref="D2:F2"/>
    <mergeCell ref="G2:I2"/>
    <mergeCell ref="A3:C3"/>
    <mergeCell ref="D3:F3"/>
    <mergeCell ref="G3:I3"/>
  </mergeCells>
  <dataValidations count="5">
    <dataValidation type="list" allowBlank="1" showErrorMessage="1" sqref="T8:T201">
      <formula1>Hidden_119</formula1>
    </dataValidation>
    <dataValidation type="list" allowBlank="1" showErrorMessage="1" sqref="AA8:AA201">
      <formula1>Hidden_226</formula1>
    </dataValidation>
    <dataValidation type="list" allowBlank="1" showErrorMessage="1" sqref="AD8:AD201">
      <formula1>Hidden_329</formula1>
    </dataValidation>
    <dataValidation type="list" allowBlank="1" showErrorMessage="1" sqref="AH8:AH201">
      <formula1>Hidden_433</formula1>
    </dataValidation>
    <dataValidation type="list" allowBlank="1" showErrorMessage="1" sqref="AO8:AO201">
      <formula1>Hidden_540</formula1>
    </dataValidation>
  </dataValidations>
  <hyperlinks>
    <hyperlink ref="S8" r:id="rId1"/>
    <hyperlink ref="S9" r:id="rId2"/>
    <hyperlink ref="S10" r:id="rId3"/>
    <hyperlink ref="AB11" r:id="rId4"/>
    <hyperlink ref="AB12" r:id="rId5"/>
    <hyperlink ref="S11" r:id="rId6"/>
    <hyperlink ref="S12" r:id="rId7"/>
    <hyperlink ref="S13" r:id="rId8"/>
    <hyperlink ref="AB13" r:id="rId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sheetData>
    <row r="1" spans="1:1">
      <c r="A1" t="s">
        <v>110</v>
      </c>
    </row>
    <row r="2" spans="1:1">
      <c r="A2" t="s">
        <v>111</v>
      </c>
    </row>
    <row r="3" spans="1:1">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113</v>
      </c>
    </row>
    <row r="2" spans="1:1">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115</v>
      </c>
    </row>
    <row r="2" spans="1:1">
      <c r="A2" t="s">
        <v>116</v>
      </c>
    </row>
    <row r="3" spans="1:1">
      <c r="A3" t="s">
        <v>117</v>
      </c>
    </row>
    <row r="4" spans="1:1">
      <c r="A4" t="s">
        <v>118</v>
      </c>
    </row>
    <row r="5" spans="1:1">
      <c r="A5" t="s">
        <v>119</v>
      </c>
    </row>
    <row r="6" spans="1:1">
      <c r="A6" t="s">
        <v>120</v>
      </c>
    </row>
    <row r="7" spans="1:1">
      <c r="A7" t="s">
        <v>121</v>
      </c>
    </row>
    <row r="8" spans="1:1">
      <c r="A8" t="s">
        <v>122</v>
      </c>
    </row>
    <row r="9" spans="1:1">
      <c r="A9" t="s">
        <v>123</v>
      </c>
    </row>
    <row r="10" spans="1:1">
      <c r="A10" t="s">
        <v>124</v>
      </c>
    </row>
    <row r="11" spans="1:1">
      <c r="A11" t="s">
        <v>125</v>
      </c>
    </row>
    <row r="12" spans="1:1">
      <c r="A12" t="s">
        <v>126</v>
      </c>
    </row>
    <row r="13" spans="1:1">
      <c r="A13" t="s">
        <v>127</v>
      </c>
    </row>
    <row r="14" spans="1:1">
      <c r="A14" t="s">
        <v>128</v>
      </c>
    </row>
    <row r="15" spans="1:1">
      <c r="A15" t="s">
        <v>129</v>
      </c>
    </row>
    <row r="16" spans="1:1">
      <c r="A16" t="s">
        <v>130</v>
      </c>
    </row>
    <row r="17" spans="1:1">
      <c r="A17" t="s">
        <v>131</v>
      </c>
    </row>
    <row r="18" spans="1:1">
      <c r="A18" t="s">
        <v>132</v>
      </c>
    </row>
    <row r="19" spans="1:1">
      <c r="A19" t="s">
        <v>133</v>
      </c>
    </row>
    <row r="20" spans="1:1">
      <c r="A20" t="s">
        <v>134</v>
      </c>
    </row>
    <row r="21" spans="1:1">
      <c r="A21" t="s">
        <v>135</v>
      </c>
    </row>
    <row r="22" spans="1:1">
      <c r="A22" t="s">
        <v>136</v>
      </c>
    </row>
    <row r="23" spans="1:1">
      <c r="A23" t="s">
        <v>137</v>
      </c>
    </row>
    <row r="24" spans="1:1">
      <c r="A24" t="s">
        <v>138</v>
      </c>
    </row>
    <row r="25" spans="1:1">
      <c r="A25" t="s">
        <v>139</v>
      </c>
    </row>
    <row r="26" spans="1:1">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141</v>
      </c>
    </row>
    <row r="2" spans="1:1">
      <c r="A2" t="s">
        <v>135</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116</v>
      </c>
    </row>
    <row r="24" spans="1:1">
      <c r="A24" t="s">
        <v>128</v>
      </c>
    </row>
    <row r="25" spans="1:1">
      <c r="A25" t="s">
        <v>162</v>
      </c>
    </row>
    <row r="26" spans="1:1">
      <c r="A26" t="s">
        <v>163</v>
      </c>
    </row>
    <row r="27" spans="1:1">
      <c r="A27" t="s">
        <v>164</v>
      </c>
    </row>
    <row r="28" spans="1:1">
      <c r="A28" t="s">
        <v>165</v>
      </c>
    </row>
    <row r="29" spans="1:1">
      <c r="A29" t="s">
        <v>166</v>
      </c>
    </row>
    <row r="30" spans="1:1">
      <c r="A30" t="s">
        <v>167</v>
      </c>
    </row>
    <row r="31" spans="1:1">
      <c r="A31" t="s">
        <v>168</v>
      </c>
    </row>
    <row r="32" spans="1:1">
      <c r="A32" t="s">
        <v>169</v>
      </c>
    </row>
    <row r="33" spans="1:1">
      <c r="A33" t="s">
        <v>170</v>
      </c>
    </row>
    <row r="34" spans="1:1">
      <c r="A34" t="s">
        <v>171</v>
      </c>
    </row>
    <row r="35" spans="1:1">
      <c r="A35" t="s">
        <v>172</v>
      </c>
    </row>
    <row r="36" spans="1:1">
      <c r="A36" t="s">
        <v>173</v>
      </c>
    </row>
    <row r="37" spans="1:1">
      <c r="A37" t="s">
        <v>174</v>
      </c>
    </row>
    <row r="38" spans="1:1">
      <c r="A38" t="s">
        <v>175</v>
      </c>
    </row>
    <row r="39" spans="1:1">
      <c r="A39" t="s">
        <v>176</v>
      </c>
    </row>
    <row r="40" spans="1:1">
      <c r="A40" t="s">
        <v>177</v>
      </c>
    </row>
    <row r="41" spans="1:1">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179</v>
      </c>
    </row>
    <row r="2" spans="1:1">
      <c r="A2" t="s">
        <v>180</v>
      </c>
    </row>
    <row r="3" spans="1:1">
      <c r="A3" t="s">
        <v>181</v>
      </c>
    </row>
    <row r="4" spans="1:1">
      <c r="A4" t="s">
        <v>182</v>
      </c>
    </row>
    <row r="5" spans="1:1">
      <c r="A5" t="s">
        <v>183</v>
      </c>
    </row>
    <row r="6" spans="1:1">
      <c r="A6" t="s">
        <v>184</v>
      </c>
    </row>
    <row r="7" spans="1:1">
      <c r="A7" t="s">
        <v>185</v>
      </c>
    </row>
    <row r="8" spans="1:1">
      <c r="A8" t="s">
        <v>186</v>
      </c>
    </row>
    <row r="9" spans="1:1">
      <c r="A9" t="s">
        <v>187</v>
      </c>
    </row>
    <row r="10" spans="1:1">
      <c r="A10" t="s">
        <v>188</v>
      </c>
    </row>
    <row r="11" spans="1:1">
      <c r="A11" t="s">
        <v>189</v>
      </c>
    </row>
    <row r="12" spans="1:1">
      <c r="A12" t="s">
        <v>190</v>
      </c>
    </row>
    <row r="13" spans="1:1">
      <c r="A13" t="s">
        <v>191</v>
      </c>
    </row>
    <row r="14" spans="1:1">
      <c r="A14" t="s">
        <v>192</v>
      </c>
    </row>
    <row r="15" spans="1:1">
      <c r="A15" t="s">
        <v>193</v>
      </c>
    </row>
    <row r="16" spans="1:1">
      <c r="A16" t="s">
        <v>194</v>
      </c>
    </row>
    <row r="17" spans="1:1">
      <c r="A17" t="s">
        <v>195</v>
      </c>
    </row>
    <row r="18" spans="1:1">
      <c r="A18" t="s">
        <v>196</v>
      </c>
    </row>
    <row r="19" spans="1:1">
      <c r="A19" t="s">
        <v>197</v>
      </c>
    </row>
    <row r="20" spans="1:1">
      <c r="A20" t="s">
        <v>198</v>
      </c>
    </row>
    <row r="21" spans="1:1">
      <c r="A21" t="s">
        <v>199</v>
      </c>
    </row>
    <row r="22" spans="1:1">
      <c r="A22" t="s">
        <v>200</v>
      </c>
    </row>
    <row r="23" spans="1:1">
      <c r="A23" t="s">
        <v>201</v>
      </c>
    </row>
    <row r="24" spans="1:1">
      <c r="A24" t="s">
        <v>202</v>
      </c>
    </row>
    <row r="25" spans="1:1">
      <c r="A25" t="s">
        <v>203</v>
      </c>
    </row>
    <row r="26" spans="1:1">
      <c r="A26" t="s">
        <v>204</v>
      </c>
    </row>
    <row r="27" spans="1:1">
      <c r="A27" t="s">
        <v>205</v>
      </c>
    </row>
    <row r="28" spans="1:1">
      <c r="A28" t="s">
        <v>206</v>
      </c>
    </row>
    <row r="29" spans="1:1">
      <c r="A29" t="s">
        <v>207</v>
      </c>
    </row>
    <row r="30" spans="1:1">
      <c r="A30" t="s">
        <v>208</v>
      </c>
    </row>
    <row r="31" spans="1:1">
      <c r="A31" t="s">
        <v>209</v>
      </c>
    </row>
    <row r="32" spans="1:1">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2025-10-01T00:28:01Z</dcterms:created>
  <dcterms:modified xsi:type="dcterms:W3CDTF">2026-01-27T23:21:38Z</dcterms:modified>
</cp:coreProperties>
</file>