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INFORME TRIMESTRAL\3er. INF. TRANS 2026\3ER. INF. TRIM. GENERAL\"/>
    </mc:Choice>
  </mc:AlternateContent>
  <bookViews>
    <workbookView xWindow="276" yWindow="576" windowWidth="18624" windowHeight="96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<sst xmlns="http://schemas.openxmlformats.org/spreadsheetml/2006/main" count="124" uniqueCount="95">
  <si>
    <t>51649</t>
  </si>
  <si>
    <t>TÍTULO</t>
  </si>
  <si>
    <t>NOMBRE CORTO</t>
  </si>
  <si>
    <t>DESCRIPCIÓN</t>
  </si>
  <si>
    <t xml:space="preserve">Criterios de Planeación, </t>
  </si>
  <si>
    <t>A122Fr01_Criterios-de-Planeación</t>
  </si>
  <si>
    <t>Criterios de planeación y ejecución de sus programas, especificando las metas y objetivos anualmente y el presupuesto público destinado para ello</t>
  </si>
  <si>
    <t>3</t>
  </si>
  <si>
    <t>4</t>
  </si>
  <si>
    <t>9</t>
  </si>
  <si>
    <t>1</t>
  </si>
  <si>
    <t>2</t>
  </si>
  <si>
    <t>7</t>
  </si>
  <si>
    <t>6</t>
  </si>
  <si>
    <t>13</t>
  </si>
  <si>
    <t>14</t>
  </si>
  <si>
    <t>481858</t>
  </si>
  <si>
    <t>483994</t>
  </si>
  <si>
    <t>483995</t>
  </si>
  <si>
    <t>565055</t>
  </si>
  <si>
    <t>481853</t>
  </si>
  <si>
    <t>481856</t>
  </si>
  <si>
    <t>572879</t>
  </si>
  <si>
    <t>481846</t>
  </si>
  <si>
    <t>481850</t>
  </si>
  <si>
    <t>481863</t>
  </si>
  <si>
    <t>481862</t>
  </si>
  <si>
    <t>481851</t>
  </si>
  <si>
    <t>481854</t>
  </si>
  <si>
    <t>481855</t>
  </si>
  <si>
    <t>481859</t>
  </si>
  <si>
    <t>481861</t>
  </si>
  <si>
    <t>481852</t>
  </si>
  <si>
    <t>481860</t>
  </si>
  <si>
    <t>481857</t>
  </si>
  <si>
    <t>481849</t>
  </si>
  <si>
    <t>481847</t>
  </si>
  <si>
    <t>Tabla Campos</t>
  </si>
  <si>
    <t>Ejercicio</t>
  </si>
  <si>
    <t>Fecha de inicio del periodo que se informa (día/mes/año)</t>
  </si>
  <si>
    <t>Fecha de término del periodo que se informa (día/mes/año)</t>
  </si>
  <si>
    <t>Ámbito (catálogo) Local/Federal</t>
  </si>
  <si>
    <t>Tipo de programa</t>
  </si>
  <si>
    <t>Denominación del programa</t>
  </si>
  <si>
    <t xml:space="preserve">El programa o subprograma está relacionado con temáticas de violencia de género y/o igualdad de género </t>
  </si>
  <si>
    <t>Criterios de Planeación</t>
  </si>
  <si>
    <t xml:space="preserve">Objetivos generales </t>
  </si>
  <si>
    <t>Objetivos  específicos</t>
  </si>
  <si>
    <t>Alcances de los programas</t>
  </si>
  <si>
    <t xml:space="preserve">Metas físicas </t>
  </si>
  <si>
    <t>Hipervínculo al documento</t>
  </si>
  <si>
    <t xml:space="preserve">Monto total asignado al programa </t>
  </si>
  <si>
    <t>Monto destinado a cubrir el déficit de operación</t>
  </si>
  <si>
    <t>Monto destinado a cubrir gastos de admon.</t>
  </si>
  <si>
    <t>Hipervínculo al Calendario presupuestal</t>
  </si>
  <si>
    <t>Área responsable</t>
  </si>
  <si>
    <t>Fecha de validación</t>
  </si>
  <si>
    <t>Fecha de Actualización</t>
  </si>
  <si>
    <t>Nota</t>
  </si>
  <si>
    <t>Federal</t>
  </si>
  <si>
    <t>Estatal</t>
  </si>
  <si>
    <t>Municipal</t>
  </si>
  <si>
    <t>Si</t>
  </si>
  <si>
    <t>No</t>
  </si>
  <si>
    <t>MUNICIPAL</t>
  </si>
  <si>
    <t>PROTECCION AMBIENTAL</t>
  </si>
  <si>
    <t>ANUAL</t>
  </si>
  <si>
    <t>EDUCACION AMBIENTAL.</t>
  </si>
  <si>
    <t>PRODUCCION Y SEGUIMIENTO DE ESPECIES VEGETATIVAS</t>
  </si>
  <si>
    <t>GESTION DE MANEJO DE LA UMA CEECODEL PETERETES</t>
  </si>
  <si>
    <t>MANTENIMIENTO AL VIVERO FORESTAL DESIERTO DE LOS LEONES</t>
  </si>
  <si>
    <t>LOGRAR LA PRESERVACION DE LOS SEMOVIENTES (VENADO COLA BLANCA), GARANTIZAR UN DESARROLLO OPTIMO Y SU REPRODUCCION PARA UNA POSTERIOR  PRELIBERACION.</t>
  </si>
  <si>
    <t>NO</t>
  </si>
  <si>
    <t>REGAR, DESHIERBAR, REACOMODAR Y CUBRIR LOS REQUERIMIENTOS DE CADA ESPECIE VEGETATIVA PARA SU ADECUADO DESARROLLO, REALIZAR TRABAJOS DE MANTENIMIENTO Y MEJORA DE LAS INSTALACIONES.</t>
  </si>
  <si>
    <t>RECIBIR CONTINUAMENTE VISITAS DE LOS ALUMNOS DE DIFERENTES NIVELES ESCOLARES Y POBLACION QUE LO SOLICITE PARA CONCIENTIZAR A LOS ESTUDIANTES LA IMPORTANCIA DE LA PRESERVACION Y CUIDADO DEL MEDIO AMBIENTE.</t>
  </si>
  <si>
    <t>RESTAURAR Y ACONDICIONAR LOS ESPACIOS EN EL VIVERO , GARANTIZAR EL DESARROLLO OPTIMO DE LAS ESPECIES VEGETATIVAS, ASI COMO GENERAR UNA IMAGEN ADECUADA Y ORDENADA DE ESTE ESPACIO.</t>
  </si>
  <si>
    <t>LOGRAR LA REPRODUCCION, CRECIMIENTO, CUIDADO,CLIMATIZACION Y ADAPTACION DE PLANTAS PARA SER UTILIZADAS EN LAS REFORESTACIONES, PROGRAMaS DE LA ALCALDIA Y DONACION A CIUDADANOS.</t>
  </si>
  <si>
    <t>EN EL TRIMESTRE QUE SE INFORMA SE ATENDIO LA VISITA DE LOS  PARTICIPANTES EN EL CURSO DE VERANO IMPARTIDO POR EL COLECTIVO "TOTOTL".</t>
  </si>
  <si>
    <t>EN EL TRIMESTRE QUE SE INFORMA SE HAN REALIZADO 65  JORNADAS  DE PODA, RIEGO, DESHIERBE Y MANTENIMIENTO DEL VIVERO FORESTAL DEL DESIERTO DE LOS LEONES.SE CAMBIO EL PLASTICO DEL 100 % DE LOS INVERNADEROS.</t>
  </si>
  <si>
    <t>EN EL TRIMESTRE QUE SE INFORMA SE CUENTA CON  5 NUEVAS CRIAS DE ESTA TEMPORARDA REPRODUCTIVA 2026  EN LA UMA CEECODEL PETERETES. Y SE HAN REALIZADO 90 JORNADAS DE MANTENIMIENTO Y CONSERVACION DE LA MISMA.</t>
  </si>
  <si>
    <t>JEFATURA DE UNIDAD DE PRESERVACION DE AREAS PROTEGIDAS</t>
  </si>
  <si>
    <t>JEFATURA DE UNIDAD DE  PRESERVACION DE AREAS PROTEGIDAS</t>
  </si>
  <si>
    <t>CONTRIBUIR A LA FORMACION Y CONSOLIDACION DE UNA CONCIENCIA AMBIENTAL  Y SU IMPORTANCIA CON LOS ALUMNOS DE DIFERENTES NIVELES ESCOLARES Y COMUNIDAD EN GENERAL,  POR MEDIO DE PLATICAS BRINDADAS DENTRO DE LAS INSTALACIONES DEL VIVERO Y LA UMA CEECODEL PETERETES.</t>
  </si>
  <si>
    <t>REALIZAR EL MANTENIMIENTO EN LOS 5 INVERNADEROS, 8 CUADRANTES PRODUCTIVOS Y AREAS COMUNES DEL VIVERO FORESTAL DESIERTO DE LOS LEONES Y MEJORAMIENTO DE LAS INSTALACIONES, PARA EL  BUEN DESARROLLO Y SUPERVIVENVCIA DE LAS ESPECIES ASI COMO EL BUEN ESTADO DE LAS ISTALACIONES PARA SU USO DEL PERSONAL Y VISITANTES.</t>
  </si>
  <si>
    <t>PRODUCCION Y SEGUIMIENTO DE ESQUEJES PARA SU DESARROLLO, LOS CUALES SON UTILIZADOS PARA LAS REFORESTACIONES EN AREAS PROTEGIDAS Y ZONAS URBANAS DE LA ALCALDIA, ASI COMO DONACION A LOS CIUDADANOS QUE LO SOLICITEN Y PROGRAMAS DE LA ALCALDIA. MAYOR SUPERVIVIENCIA Y DESARROLLO DE LAS ESPECIES VEGETATIVAS EN SU PROCESO DE TRASPLANTE.</t>
  </si>
  <si>
    <t>PRESERVAR LA ESPECIE DE VENADO COLA BLANCA QUE SE ENCUENTRA EN LA UMA CEECODEL PETERETES Y GENERAR LAS MEJ0ORES CONDICIONES PARA SU REPRODUCCION , DESARROLLO Y SUPERVIVENCIA.</t>
  </si>
  <si>
    <t>RECIBIR VISITAS EN EL VIVERO FORESTAL DESIERTO DE LOS LEONES DONDE SE REALIZA UN  UN RECORRIDO POR LAS INSTALACIONES, ASI COMO UNA PLATICA DE EDUCACION AMBIENTAL DE CONCIENTIZACION E IMPORTANCIA DEL CUIDADO Y PRESERVACION DE NUESTRO ENTORNO NATURAL A LOS ALUMNOS DE LAS INSTITUCI0NES EDUCATIVAS Y CIUDADANOS QUE LO SOLICITEN.</t>
  </si>
  <si>
    <t>PRODUCIR LA CANTIDAD NECESARIA DE ESPECIES VEGETATIVAS REQUERIDAS PARA LAS REFORESTACIONES, ASI COMO ESQUEJES DE PLANTAS DE ORNATO  QUE sE UTILIZAN PARA DONACIONES A CIUDADANOS QUE LO SOLICITEN. PROMOVER EL  CUIDADO, DESARROLLO  E IMPORTANCIA DE ESTAS  ESPECIES S EN NUESTRO ENTORNO.</t>
  </si>
  <si>
    <t>ALIMENTAR Y  MANTENER BAJO SUPERVISION VETERINARIA LOS SEMOVIENTES ( VENADO COLA BLANCA) LOCALIZADOS EN LA UMA CEECODEL PETERETES PARA SU CONSERVACION, REPRODUCCION Y EN SU POSIBLE PRELIBERACION, MEJORAR LAS INSTALACIONES.  PROMOVER SU CUIDADO Y PRESERVACION .</t>
  </si>
  <si>
    <t>EN EL TRIMESTRE QUE SE INFORMA SE REALIZARON ESQUEJES REQUERIDOS PARA LAS  REFORESTACIONES QUE SE REALIARON EN EL CERRO DEL  CABALLETE, PARAJE "PIEDRA REVENTADA", LA LOMA  Y SE REALIZO LA DONACION DE PLANTAS SOLICITADAS  PARA EL PARQUE SAN FRANCISCO, EL  C. JOSE JUAN PEREZ. C. GUILLERMO ARIAS, C. VERONICA NAVA, C. OSVALDO.</t>
  </si>
  <si>
    <t>https://drive.google.com/file/d/1EYne7o1C3vKnZpMOPGcdgHgbqOzkslsd/view?usp=sharing</t>
  </si>
  <si>
    <t>https://drive.google.com/file/d/18-liW2cPFznUfUuxYQ4DCOLl8m_6agUC/view?usp=sharing</t>
  </si>
  <si>
    <t>https://drive.google.com/file/d/1QW8YdzmZ9SyRQqfsttgUxfdEzlBkzwsf/view?usp=sharing</t>
  </si>
  <si>
    <t>https://drive.google.com/file/d/1LPRgbwSXpLXePgk8ebd4yd5V6VM38ZGC/view?usp=sharing</t>
  </si>
  <si>
    <t>https://drive.google.com/file/d/1Wx_wuyhK6ELVs8MoG1-7CX60Xmqnldsj/view?usp=sharing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</si>
</sst>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3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x_wuyhK6ELVs8MoG1-7CX60Xmqnldsj/view?usp=sharing" TargetMode="External"/><Relationship Id="rId3" Type="http://schemas.openxmlformats.org/officeDocument/2006/relationships/hyperlink" Target="https://drive.google.com/file/d/1QW8YdzmZ9SyRQqfsttgUxfdEzlBkzwsf/view?usp=sharing" TargetMode="External"/><Relationship Id="rId7" Type="http://schemas.openxmlformats.org/officeDocument/2006/relationships/hyperlink" Target="https://drive.google.com/file/d/1Wx_wuyhK6ELVs8MoG1-7CX60Xmqnldsj/view?usp=sharing" TargetMode="External"/><Relationship Id="rId2" Type="http://schemas.openxmlformats.org/officeDocument/2006/relationships/hyperlink" Target="https://drive.google.com/file/d/18-liW2cPFznUfUuxYQ4DCOLl8m_6agUC/view?usp=sharing" TargetMode="External"/><Relationship Id="rId1" Type="http://schemas.openxmlformats.org/officeDocument/2006/relationships/hyperlink" Target="https://drive.google.com/file/d/1EYne7o1C3vKnZpMOPGcdgHgbqOzkslsd/view?usp=sharing" TargetMode="External"/><Relationship Id="rId6" Type="http://schemas.openxmlformats.org/officeDocument/2006/relationships/hyperlink" Target="https://drive.google.com/file/d/1Wx_wuyhK6ELVs8MoG1-7CX60Xmqnldsj/view?usp=sharing" TargetMode="External"/><Relationship Id="rId5" Type="http://schemas.openxmlformats.org/officeDocument/2006/relationships/hyperlink" Target="https://drive.google.com/file/d/1Wx_wuyhK6ELVs8MoG1-7CX60Xmqnldsj/view?usp=sharing" TargetMode="External"/><Relationship Id="rId4" Type="http://schemas.openxmlformats.org/officeDocument/2006/relationships/hyperlink" Target="https://drive.google.com/file/d/1LPRgbwSXpLXePgk8ebd4yd5V6VM38ZG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O2" workbookViewId="0">
      <selection activeCell="V10" sqref="V10"/>
    </sheetView>
  </sheetViews>
  <sheetFormatPr baseColWidth="10" defaultColWidth="9.21875" defaultRowHeight="14.4" x14ac:dyDescent="0.3"/>
  <cols>
    <col min="1" max="1" width="8" bestFit="1" customWidth="1"/>
    <col min="2" max="2" width="48.5546875" bestFit="1" customWidth="1"/>
    <col min="3" max="3" width="50.77734375" bestFit="1" customWidth="1"/>
    <col min="4" max="4" width="27.5546875" bestFit="1" customWidth="1"/>
    <col min="5" max="5" width="15.77734375" bestFit="1" customWidth="1"/>
    <col min="6" max="6" width="24.77734375" bestFit="1" customWidth="1"/>
    <col min="7" max="7" width="91" bestFit="1" customWidth="1"/>
    <col min="8" max="8" width="20.21875" bestFit="1" customWidth="1"/>
    <col min="9" max="9" width="18.21875" bestFit="1" customWidth="1"/>
    <col min="10" max="10" width="19" bestFit="1" customWidth="1"/>
    <col min="11" max="11" width="23.44140625" bestFit="1" customWidth="1"/>
    <col min="12" max="12" width="12.21875" bestFit="1" customWidth="1"/>
    <col min="13" max="13" width="23.44140625" bestFit="1" customWidth="1"/>
    <col min="14" max="14" width="29.77734375" bestFit="1" customWidth="1"/>
    <col min="15" max="15" width="41" bestFit="1" customWidth="1"/>
    <col min="16" max="16" width="37.21875" bestFit="1" customWidth="1"/>
    <col min="17" max="17" width="34.21875" bestFit="1" customWidth="1"/>
    <col min="18" max="18" width="15.44140625" bestFit="1" customWidth="1"/>
    <col min="19" max="19" width="17.5546875" bestFit="1" customWidth="1"/>
    <col min="20" max="20" width="20.218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12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3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</row>
    <row r="8" spans="1:21" x14ac:dyDescent="0.3">
      <c r="A8">
        <v>2026</v>
      </c>
      <c r="B8" s="3">
        <v>46204</v>
      </c>
      <c r="C8" s="3">
        <v>46295</v>
      </c>
      <c r="D8" t="s">
        <v>64</v>
      </c>
      <c r="E8" t="s">
        <v>65</v>
      </c>
      <c r="F8" t="s">
        <v>67</v>
      </c>
      <c r="G8" t="s">
        <v>72</v>
      </c>
      <c r="H8" t="s">
        <v>66</v>
      </c>
      <c r="I8" t="s">
        <v>82</v>
      </c>
      <c r="J8" t="s">
        <v>86</v>
      </c>
      <c r="K8" t="s">
        <v>77</v>
      </c>
      <c r="L8" t="s">
        <v>74</v>
      </c>
      <c r="M8" s="5" t="s">
        <v>90</v>
      </c>
      <c r="N8">
        <v>0</v>
      </c>
      <c r="O8">
        <v>0</v>
      </c>
      <c r="P8">
        <v>0</v>
      </c>
      <c r="Q8" s="5" t="s">
        <v>94</v>
      </c>
      <c r="R8" t="s">
        <v>80</v>
      </c>
      <c r="S8" s="3">
        <v>46310</v>
      </c>
      <c r="T8" s="3">
        <v>46310</v>
      </c>
    </row>
    <row r="9" spans="1:21" x14ac:dyDescent="0.3">
      <c r="A9">
        <v>2026</v>
      </c>
      <c r="B9" s="3">
        <v>46204</v>
      </c>
      <c r="C9" s="3">
        <v>46295</v>
      </c>
      <c r="D9" t="s">
        <v>64</v>
      </c>
      <c r="E9" t="s">
        <v>65</v>
      </c>
      <c r="F9" t="s">
        <v>70</v>
      </c>
      <c r="G9" t="s">
        <v>72</v>
      </c>
      <c r="H9" t="s">
        <v>66</v>
      </c>
      <c r="I9" t="s">
        <v>83</v>
      </c>
      <c r="J9" t="s">
        <v>73</v>
      </c>
      <c r="K9" t="s">
        <v>78</v>
      </c>
      <c r="L9" t="s">
        <v>75</v>
      </c>
      <c r="M9" s="5" t="s">
        <v>91</v>
      </c>
      <c r="N9">
        <v>0</v>
      </c>
      <c r="O9">
        <v>0</v>
      </c>
      <c r="P9">
        <v>0</v>
      </c>
      <c r="Q9" s="5" t="s">
        <v>94</v>
      </c>
      <c r="R9" t="s">
        <v>80</v>
      </c>
      <c r="S9" s="3">
        <v>46310</v>
      </c>
      <c r="T9" s="3">
        <v>46310</v>
      </c>
    </row>
    <row r="10" spans="1:21" x14ac:dyDescent="0.3">
      <c r="A10">
        <v>2026</v>
      </c>
      <c r="B10" s="3">
        <v>46204</v>
      </c>
      <c r="C10" s="3">
        <v>46295</v>
      </c>
      <c r="D10" t="s">
        <v>64</v>
      </c>
      <c r="E10" t="s">
        <v>65</v>
      </c>
      <c r="F10" t="s">
        <v>68</v>
      </c>
      <c r="G10" t="s">
        <v>72</v>
      </c>
      <c r="H10" t="s">
        <v>66</v>
      </c>
      <c r="I10" t="s">
        <v>84</v>
      </c>
      <c r="J10" t="s">
        <v>87</v>
      </c>
      <c r="K10" t="s">
        <v>89</v>
      </c>
      <c r="L10" s="2" t="s">
        <v>76</v>
      </c>
      <c r="M10" s="5" t="s">
        <v>92</v>
      </c>
      <c r="N10">
        <v>0</v>
      </c>
      <c r="O10">
        <v>0</v>
      </c>
      <c r="P10">
        <v>0</v>
      </c>
      <c r="Q10" s="5" t="s">
        <v>94</v>
      </c>
      <c r="R10" t="s">
        <v>80</v>
      </c>
      <c r="S10" s="3">
        <v>46310</v>
      </c>
      <c r="T10" s="3">
        <v>46310</v>
      </c>
    </row>
    <row r="11" spans="1:21" x14ac:dyDescent="0.3">
      <c r="A11">
        <v>2026</v>
      </c>
      <c r="B11" s="3">
        <v>46204</v>
      </c>
      <c r="C11" s="3">
        <v>46295</v>
      </c>
      <c r="D11" t="s">
        <v>64</v>
      </c>
      <c r="E11" t="s">
        <v>65</v>
      </c>
      <c r="F11" t="s">
        <v>69</v>
      </c>
      <c r="G11" t="s">
        <v>72</v>
      </c>
      <c r="H11" t="s">
        <v>66</v>
      </c>
      <c r="I11" t="s">
        <v>85</v>
      </c>
      <c r="J11" t="s">
        <v>88</v>
      </c>
      <c r="K11" t="s">
        <v>79</v>
      </c>
      <c r="L11" s="4" t="s">
        <v>71</v>
      </c>
      <c r="M11" s="6" t="s">
        <v>93</v>
      </c>
      <c r="N11">
        <v>0</v>
      </c>
      <c r="O11">
        <v>0</v>
      </c>
      <c r="P11">
        <v>0</v>
      </c>
      <c r="Q11" s="5" t="s">
        <v>94</v>
      </c>
      <c r="R11" t="s">
        <v>81</v>
      </c>
      <c r="S11" s="3">
        <v>46310</v>
      </c>
      <c r="T11" s="3">
        <v>46310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G8:G201">
      <formula1>Hidden_26</formula1>
    </dataValidation>
  </dataValidations>
  <hyperlinks>
    <hyperlink ref="M8" r:id="rId1"/>
    <hyperlink ref="M9" r:id="rId2"/>
    <hyperlink ref="M10" r:id="rId3"/>
    <hyperlink ref="M11" r:id="rId4"/>
    <hyperlink ref="Q8" r:id="rId5"/>
    <hyperlink ref="Q9" r:id="rId6"/>
    <hyperlink ref="Q10" r:id="rId7"/>
    <hyperlink ref="Q11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Lilia</cp:lastModifiedBy>
  <dcterms:created xsi:type="dcterms:W3CDTF">2025-03-18T19:47:49Z</dcterms:created>
  <dcterms:modified xsi:type="dcterms:W3CDTF">2026-10-13T03:41:17Z</dcterms:modified>
</cp:coreProperties>
</file>