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SIPOT 1ER TRIMESTRE 2026\ART 121\DGJyG\"/>
    </mc:Choice>
  </mc:AlternateContent>
  <bookViews>
    <workbookView xWindow="-105" yWindow="-105" windowWidth="19425" windowHeight="10425"/>
  </bookViews>
  <sheets>
    <sheet name="Reporte de Formatos" sheetId="1" r:id="rId1"/>
    <sheet name="Hidden_1" sheetId="2" r:id="rId2"/>
  </sheets>
  <definedNames>
    <definedName name="Hidden_14">Hidden_1!$A$1:$A$3</definedName>
  </definedNames>
  <calcPr calcId="0"/>
</workbook>
</file>

<file path=xl/sharedStrings.xml><?xml version="1.0" encoding="utf-8"?>
<sst xmlns="http://schemas.openxmlformats.org/spreadsheetml/2006/main" count="88" uniqueCount="64">
  <si>
    <t>51438</t>
  </si>
  <si>
    <t>TÍTULO</t>
  </si>
  <si>
    <t>NOMBRE CORTO</t>
  </si>
  <si>
    <t>DESCRIPCIÓN</t>
  </si>
  <si>
    <t>Resoluciones y laudos emitidos</t>
  </si>
  <si>
    <t>A121Fr39_Resoluciones-y-laudos-emitidos</t>
  </si>
  <si>
    <t xml:space="preserve">La información que, de acuerdo con las atribuciones de los sujetos obligados, emitan resoluciones y/o laudos derivadas de procesos judiciales, administrativos o arbitrales; se publicarán las determinaciones emitidas en procesos o procedimientos seguidos en forma de juicio. Considerar que los laudos son las resoluciones que ponen fin a los procedimientos en materia laboral o de arbitraje, por ello se consideran resoluciones distintas a las judiciales y administrativas. </t>
  </si>
  <si>
    <t>1</t>
  </si>
  <si>
    <t>4</t>
  </si>
  <si>
    <t>9</t>
  </si>
  <si>
    <t>7</t>
  </si>
  <si>
    <t>2</t>
  </si>
  <si>
    <t>13</t>
  </si>
  <si>
    <t>14</t>
  </si>
  <si>
    <t>478470</t>
  </si>
  <si>
    <t>478477</t>
  </si>
  <si>
    <t>478476</t>
  </si>
  <si>
    <t>478466</t>
  </si>
  <si>
    <t>478480</t>
  </si>
  <si>
    <t>478467</t>
  </si>
  <si>
    <t>478471</t>
  </si>
  <si>
    <t>478468</t>
  </si>
  <si>
    <t>478469</t>
  </si>
  <si>
    <t>478474</t>
  </si>
  <si>
    <t>478473</t>
  </si>
  <si>
    <t>478478</t>
  </si>
  <si>
    <t>478475</t>
  </si>
  <si>
    <t>478479</t>
  </si>
  <si>
    <t>Tabla Campos</t>
  </si>
  <si>
    <t>Ejercicio</t>
  </si>
  <si>
    <t>Fecha de inicio del periodo que se informa</t>
  </si>
  <si>
    <t>Fecha de término del periodo que se informa</t>
  </si>
  <si>
    <t>Número de expediente y/o resolución</t>
  </si>
  <si>
    <t>Materia de la resolución (catálogo)</t>
  </si>
  <si>
    <t>Tipo de resolución</t>
  </si>
  <si>
    <t>Fecha de resolución</t>
  </si>
  <si>
    <t>Órgano que emite la resolución</t>
  </si>
  <si>
    <t>Sentido de la resolución</t>
  </si>
  <si>
    <t>Hipervínculo a la resolución en versión pública</t>
  </si>
  <si>
    <t>Hipervínculo al medio oficial para emitir resoluciones</t>
  </si>
  <si>
    <t>Área(s) responsable(s) que genera(n), posee(n), publica(n) y actualizan la información</t>
  </si>
  <si>
    <t>Fecha de actualización</t>
  </si>
  <si>
    <t>Nota</t>
  </si>
  <si>
    <t>Administrativa</t>
  </si>
  <si>
    <t>Judicial</t>
  </si>
  <si>
    <t>Laudo</t>
  </si>
  <si>
    <t>Alcaldía Cuajimalpa de Morelos</t>
  </si>
  <si>
    <t>Con fundamento en lo dispuesto por los Artículos 14, 16 y 122 Apartado A Fracción VI, Incisos A, B, C, D, E y F de la Constitución Política de los Estados Unidos Mexicanos; 1, 2, 3, 4, 28, 30, 52, 53 Apartado A, Punto 1, Párrafo Primero, Punto 2, Fracciones I, IV, X y XI, Punto 8, Punto 12 Fracción XI, Apartado B, Punto 3, Inciso A) Fracción VII; Primero, Vigésimo Segundo Párrafo Sexto y Trigésimo Transitorio de la Constitución Política de la Ciudad de México; 1, 2, 3 Fracciones IV, V y X, 6 Fracción V, 11 Fracción II Párrafo Segundo y 14 de la Ley Orgánica del Poder Ejecutivo y de la Administración Pública de la Ciudad de México; 1, 2, 3 Fracción III y 7 Fracción I Inciso F; 1° Párrafo Primero, 3°, 6° Fracción L, 8°, 72, 78 Fracción I, 79, 80, 81, 82 Fracción L y demás relativos y aplicables de la Ley de Procedimiento Administrativo de la Ciudad de México, este Ente NO tiene facultades para emitir Resoluciones y/o Laudos en Materia Laboral, ya que únicamente es parte en dichos Juicios.</t>
  </si>
  <si>
    <t>Dirección General Jurídica y de Gobierno</t>
  </si>
  <si>
    <t>Administrativa Definitiva</t>
  </si>
  <si>
    <r>
      <t>Con</t>
    </r>
    <r>
      <rPr>
        <sz val="11"/>
        <color rgb="FF000000"/>
        <rFont val="Calibri"/>
        <family val="2"/>
      </rPr>
      <t xml:space="preserve"> fundamento en lo dispuesto por los artículos 14, 16 y 122 apartado a fracción VI, incisos a, b, c, d, e y f de la Constitución Política de los Estados Unidos Mexicanos; 1, 2, 3, 4, 28, 30, 52, 53 apartado a, punto 1, párrafo primero, punto 2, fracciones I, IV, X y XI, punto 8, punto 12 fracción XI, apartado b, punto 3, inciso a) fracción VII; primero, vigésimo segundo párrafo sexto y trigésimo transitorio de la Constitución Política de la Ciudad de México; 1, 2, 3 fracciones IV, V y X, 6 fracción V, 11 fracción II párrafo segundo y 14 de la Ley Orgánica del Poder Ejecutivo y de la Administración Pública de la Ciudad de México; 1, 2, 3 fracción III, 6, 7 fracción I, 8°, 72, 78 fracción I, 79, 80, 81, 82 y demás relativos y aplicables de la Ley del Procedimiento Administrativo de la Ciudad de México, este ente no tiene facultades para emitir resoluciones y/o laudos en materia laboral, ya que únicamente es parte en dichos juicios</t>
    </r>
  </si>
  <si>
    <t>https://drive.google.com/file/d/17ea-9L82yS_hFc2kYeyE3F4z1F-dSiob/view?usp=sharing</t>
  </si>
  <si>
    <t>ACM/SVAyR/014/2025-OB</t>
  </si>
  <si>
    <t>ACM/SVAyR/043/2025-EM</t>
  </si>
  <si>
    <t>ACM/SVAyR/001/2026-EM</t>
  </si>
  <si>
    <t>ACM/SVAyR/011/2026-EM</t>
  </si>
  <si>
    <r>
      <t xml:space="preserve">Se impuso multa económica por la cantidad de </t>
    </r>
    <r>
      <rPr>
        <b/>
        <sz val="11"/>
        <color indexed="8"/>
        <rFont val="Calibri"/>
        <family val="2"/>
        <scheme val="minor"/>
      </rPr>
      <t xml:space="preserve">$ 7, 390.53, </t>
    </r>
    <r>
      <rPr>
        <sz val="11"/>
        <color indexed="8"/>
        <rFont val="Calibri"/>
        <family val="2"/>
        <scheme val="minor"/>
      </rPr>
      <t xml:space="preserve">por no contar con el </t>
    </r>
    <r>
      <rPr>
        <b/>
        <sz val="11"/>
        <color indexed="8"/>
        <rFont val="Calibri"/>
        <family val="2"/>
        <scheme val="minor"/>
      </rPr>
      <t>Programa Interno de Protección Civil</t>
    </r>
  </si>
  <si>
    <r>
      <t xml:space="preserve">Se impuso multa económica por la cantidad de </t>
    </r>
    <r>
      <rPr>
        <b/>
        <sz val="11"/>
        <color indexed="8"/>
        <rFont val="Calibri"/>
        <family val="2"/>
        <scheme val="minor"/>
      </rPr>
      <t>$ 5,865.50 y el Estado de Clausura</t>
    </r>
    <r>
      <rPr>
        <sz val="11"/>
        <color indexed="8"/>
        <rFont val="Calibri"/>
        <family val="2"/>
        <scheme val="minor"/>
      </rPr>
      <t xml:space="preserve">, por no contar con la </t>
    </r>
    <r>
      <rPr>
        <b/>
        <sz val="11"/>
        <color indexed="8"/>
        <rFont val="Calibri"/>
        <family val="2"/>
        <scheme val="minor"/>
      </rPr>
      <t>Manifestación de Construcción o algún documento que ampare la legalidad de la obra en construcción</t>
    </r>
  </si>
  <si>
    <r>
      <t xml:space="preserve">Se impuso multa económica por la cantidad de </t>
    </r>
    <r>
      <rPr>
        <b/>
        <sz val="11"/>
        <color indexed="8"/>
        <rFont val="Calibri"/>
        <family val="2"/>
        <scheme val="minor"/>
      </rPr>
      <t>$ 6,452.05</t>
    </r>
    <r>
      <rPr>
        <sz val="11"/>
        <color indexed="8"/>
        <rFont val="Calibri"/>
        <family val="2"/>
        <scheme val="minor"/>
      </rPr>
      <t xml:space="preserve"> y el </t>
    </r>
    <r>
      <rPr>
        <b/>
        <sz val="11"/>
        <color indexed="8"/>
        <rFont val="Calibri"/>
        <family val="2"/>
        <scheme val="minor"/>
      </rPr>
      <t>Estado de Clausura</t>
    </r>
    <r>
      <rPr>
        <sz val="11"/>
        <color indexed="8"/>
        <rFont val="Calibri"/>
        <family val="2"/>
        <scheme val="minor"/>
      </rPr>
      <t xml:space="preserve">, por no contar con el </t>
    </r>
    <r>
      <rPr>
        <b/>
        <sz val="11"/>
        <color indexed="8"/>
        <rFont val="Calibri"/>
        <family val="2"/>
        <scheme val="minor"/>
      </rPr>
      <t>Aviso de Funcionamiento para el Establecimiento Mercantil y no contar con el horario de funcionamiento</t>
    </r>
  </si>
  <si>
    <t>Se impuso multa económica por la cantidad de $ 107,104.03, y el Estado de Clausura, por no contar con el Aviso de Funcionamiento para el Establecimiento Mercantil y no contar con las medidas de seguridad en materia de Protección Civil</t>
  </si>
  <si>
    <t>https://drive.google.com/file/d/1rwJ6Aysuh1pL-kxw5Nxhv4hTH-ym9HS5/view?usp=sharing</t>
  </si>
  <si>
    <t>https://drive.google.com/file/d/1gEQ5XMhDbydhR7z_K5nMwtpVh3GbEahu/view?usp=sharing</t>
  </si>
  <si>
    <t>https://drive.google.com/file/d/1UPoWWb0LyfQ4l370tFzSoPvMlY7MzOvf/view?usp=sharing</t>
  </si>
  <si>
    <t>https://drive.google.com/file/d/1MT4zCsmqzJoK6BmFrSVnkvlYADnIds8c/view?usp=sharing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</si>
</sst>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</font>
    <font>
      <b/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4" fillId="0" borderId="0" xfId="0" applyFont="1" applyAlignment="1">
      <alignment vertical="center"/>
    </xf>
    <xf numFmtId="0" fontId="4" fillId="0" borderId="0" xfId="0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drive.google.com/file/d/1rwJ6Aysuh1pL-kxw5Nxhv4hTH-ym9HS5/view?usp=sharing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drive.google.com/file/d/17ea-9L82yS_hFc2kYeyE3F4z1F-dSiob/view?usp=sharing" TargetMode="External"/><Relationship Id="rId1" Type="http://schemas.openxmlformats.org/officeDocument/2006/relationships/hyperlink" Target="https://drive.google.com/file/d/17ea-9L82yS_hFc2kYeyE3F4z1F-dSiob/view?usp=sharing" TargetMode="External"/><Relationship Id="rId6" Type="http://schemas.openxmlformats.org/officeDocument/2006/relationships/hyperlink" Target="https://drive.google.com/file/d/1MT4zCsmqzJoK6BmFrSVnkvlYADnIds8c/view?usp=sharing" TargetMode="External"/><Relationship Id="rId5" Type="http://schemas.openxmlformats.org/officeDocument/2006/relationships/hyperlink" Target="https://drive.google.com/file/d/1UPoWWb0LyfQ4l370tFzSoPvMlY7MzOvf/view?usp=sharing" TargetMode="External"/><Relationship Id="rId4" Type="http://schemas.openxmlformats.org/officeDocument/2006/relationships/hyperlink" Target="https://drive.google.com/file/d/1gEQ5XMhDbydhR7z_K5nMwtpVh3GbEahu/view?usp=sharing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"/>
  <sheetViews>
    <sheetView tabSelected="1" topLeftCell="A2" zoomScaleNormal="100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28515625" bestFit="1" customWidth="1"/>
    <col min="5" max="5" width="30" hidden="1" customWidth="1"/>
    <col min="6" max="6" width="16.28515625" hidden="1" customWidth="1"/>
    <col min="7" max="7" width="17.7109375" customWidth="1"/>
    <col min="8" max="8" width="27.28515625" hidden="1" customWidth="1"/>
    <col min="9" max="9" width="21" customWidth="1"/>
    <col min="10" max="10" width="39.85546875" bestFit="1" customWidth="1"/>
    <col min="11" max="11" width="45.28515625" bestFit="1" customWidth="1"/>
    <col min="12" max="12" width="73.28515625" bestFit="1" customWidth="1"/>
    <col min="13" max="13" width="20" bestFit="1" customWidth="1"/>
    <col min="14" max="14" width="8" bestFit="1" customWidth="1"/>
  </cols>
  <sheetData>
    <row r="1" spans="1:14" hidden="1" x14ac:dyDescent="0.25">
      <c r="A1" t="s">
        <v>0</v>
      </c>
    </row>
    <row r="2" spans="1:1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7</v>
      </c>
      <c r="G4" t="s">
        <v>8</v>
      </c>
      <c r="H4" t="s">
        <v>7</v>
      </c>
      <c r="I4" t="s">
        <v>7</v>
      </c>
      <c r="J4" t="s">
        <v>10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6" t="s">
        <v>28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x14ac:dyDescent="0.25">
      <c r="A8">
        <v>2026</v>
      </c>
      <c r="B8" s="2">
        <v>46023</v>
      </c>
      <c r="C8" s="2">
        <v>46112</v>
      </c>
      <c r="D8">
        <v>0</v>
      </c>
      <c r="E8" t="s">
        <v>45</v>
      </c>
      <c r="F8" s="4" t="s">
        <v>47</v>
      </c>
      <c r="G8" s="2">
        <v>46112</v>
      </c>
      <c r="H8" s="5" t="s">
        <v>50</v>
      </c>
      <c r="I8" s="5" t="s">
        <v>50</v>
      </c>
      <c r="J8" s="3" t="s">
        <v>51</v>
      </c>
      <c r="K8" s="3" t="s">
        <v>51</v>
      </c>
      <c r="L8" t="s">
        <v>48</v>
      </c>
      <c r="M8" s="2">
        <v>46121</v>
      </c>
    </row>
    <row r="9" spans="1:14" ht="15.75" customHeight="1" x14ac:dyDescent="0.25">
      <c r="A9">
        <v>2026</v>
      </c>
      <c r="B9" s="2">
        <v>46023</v>
      </c>
      <c r="C9" s="2">
        <v>46112</v>
      </c>
      <c r="D9" t="s">
        <v>53</v>
      </c>
      <c r="E9" t="s">
        <v>43</v>
      </c>
      <c r="F9" t="s">
        <v>49</v>
      </c>
      <c r="G9" s="2">
        <v>46045</v>
      </c>
      <c r="H9" t="s">
        <v>46</v>
      </c>
      <c r="I9" t="s">
        <v>56</v>
      </c>
      <c r="J9" s="3"/>
      <c r="K9" s="3" t="s">
        <v>60</v>
      </c>
      <c r="L9" t="s">
        <v>48</v>
      </c>
      <c r="M9" s="2">
        <v>46121</v>
      </c>
      <c r="N9" s="2"/>
    </row>
    <row r="10" spans="1:14" x14ac:dyDescent="0.25">
      <c r="A10">
        <v>2026</v>
      </c>
      <c r="B10" s="2">
        <v>46023</v>
      </c>
      <c r="C10" s="2">
        <v>46112</v>
      </c>
      <c r="D10" t="s">
        <v>52</v>
      </c>
      <c r="E10" t="s">
        <v>43</v>
      </c>
      <c r="F10" t="s">
        <v>49</v>
      </c>
      <c r="G10" s="2">
        <v>46056</v>
      </c>
      <c r="H10" t="s">
        <v>46</v>
      </c>
      <c r="I10" t="s">
        <v>57</v>
      </c>
      <c r="J10" s="3"/>
      <c r="K10" s="3" t="s">
        <v>61</v>
      </c>
      <c r="L10" t="s">
        <v>48</v>
      </c>
      <c r="M10" s="2">
        <v>46121</v>
      </c>
    </row>
    <row r="11" spans="1:14" x14ac:dyDescent="0.25">
      <c r="A11">
        <v>2026</v>
      </c>
      <c r="B11" s="2">
        <v>46023</v>
      </c>
      <c r="C11" s="2">
        <v>46112</v>
      </c>
      <c r="D11" t="s">
        <v>54</v>
      </c>
      <c r="E11" t="s">
        <v>43</v>
      </c>
      <c r="F11" t="s">
        <v>49</v>
      </c>
      <c r="G11" s="2">
        <v>46093</v>
      </c>
      <c r="H11" t="s">
        <v>46</v>
      </c>
      <c r="I11" t="s">
        <v>58</v>
      </c>
      <c r="J11" s="3"/>
      <c r="K11" s="3" t="s">
        <v>62</v>
      </c>
      <c r="L11" t="s">
        <v>48</v>
      </c>
      <c r="M11" s="2">
        <v>46121</v>
      </c>
    </row>
    <row r="12" spans="1:14" x14ac:dyDescent="0.25">
      <c r="A12">
        <v>2026</v>
      </c>
      <c r="B12" s="2">
        <v>46023</v>
      </c>
      <c r="C12" s="2">
        <v>46112</v>
      </c>
      <c r="D12" t="s">
        <v>55</v>
      </c>
      <c r="E12" t="s">
        <v>43</v>
      </c>
      <c r="F12" t="s">
        <v>49</v>
      </c>
      <c r="G12" s="2">
        <v>46084</v>
      </c>
      <c r="H12" t="s">
        <v>46</v>
      </c>
      <c r="I12" t="s">
        <v>59</v>
      </c>
      <c r="J12" s="3"/>
      <c r="K12" s="3" t="s">
        <v>63</v>
      </c>
      <c r="L12" t="s">
        <v>48</v>
      </c>
      <c r="M12" s="2">
        <v>46121</v>
      </c>
    </row>
  </sheetData>
  <mergeCells count="7">
    <mergeCell ref="A6:N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12">
      <formula1>Hidden_14</formula1>
    </dataValidation>
  </dataValidations>
  <hyperlinks>
    <hyperlink ref="J8" r:id="rId1"/>
    <hyperlink ref="K8" r:id="rId2"/>
    <hyperlink ref="K9" r:id="rId3"/>
    <hyperlink ref="K10" r:id="rId4"/>
    <hyperlink ref="K11" r:id="rId5"/>
    <hyperlink ref="K12" r:id="rId6"/>
  </hyperlinks>
  <pageMargins left="0.7" right="0.7" top="0.75" bottom="0.75" header="0.3" footer="0.3"/>
  <pageSetup paperSize="9" orientation="portrait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2024-03-27T20:23:34Z</dcterms:created>
  <dcterms:modified xsi:type="dcterms:W3CDTF">2026-04-27T17:10:56Z</dcterms:modified>
</cp:coreProperties>
</file>