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 3ER TRIMESTRE\FRACCION XXIX ART. 121\"/>
    </mc:Choice>
  </mc:AlternateContent>
  <xr:revisionPtr revIDLastSave="0" documentId="13_ncr:1_{E3DEED34-04BA-433B-B3E7-C8CFBCC9F1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<sst xmlns="http://schemas.openxmlformats.org/spreadsheetml/2006/main" count="228" uniqueCount="150">
  <si>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</si>
  <si>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</si>
  <si>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</si>
  <si>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</si>
  <si>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</si>
  <si>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</si>
  <si>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</si>
  <si>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</si>
  <si>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</si>
  <si>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</si>
  <si>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</si>
  <si>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</si>
  <si>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</si>
  <si>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</si>
  <si>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</si>
  <si>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</si>
  <si>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</si>
  <si>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</si>
  <si>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</si>
  <si>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</si>
  <si>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</si>
  <si>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</si>
  <si>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</si>
  <si>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</si>
  <si>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</si>
  <si>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</si>
  <si>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</si>
  <si>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</si>
  <si>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</si>
  <si>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</si>
  <si>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</si>
  <si>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</si>
  <si>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</si>
  <si>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</si>
  <si>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</si>
  <si>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</si>
  <si>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</si>
  <si>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</si>
  <si>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</si>
  <si>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</si>
  <si>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</si>
  <si>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</si>
  <si>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</si>
  <si>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</si>
  <si>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</si>
  <si>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</si>
  <si>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</si>
  <si>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</si>
  <si>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</si>
  <si>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</si>
  <si>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</si>
  <si>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</si>
  <si>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</si>
  <si>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</si>
  <si>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</si>
  <si>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</si>
  <si>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</si>
  <si>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</si>
  <si>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</si>
  <si>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</si>
  <si>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</si>
  <si>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</si>
  <si>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</si>
  <si>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</si>
  <si>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</si>
  <si>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</si>
  <si>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</si>
  <si>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</si>
  <si>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</si>
  <si>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</si>
  <si>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</si>
  <si>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</si>
  <si>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</si>
  <si>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</si>
  <si>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</si>
  <si>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</si>
  <si>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</si>
  <si>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</si>
  <si>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</si>
  <si>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</si>
  <si>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</si>
  <si>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</si>
  <si>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</si>
  <si>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</si>
  <si>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</si>
  <si>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</si>
  <si>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</si>
  <si>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</si>
  <si>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</si>
  <si>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</si>
  <si>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</si>
  <si>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</si>
  <si>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</si>
  <si>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</si>
  <si>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</si>
  <si>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</si>
  <si>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</si>
  <si>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30/09/2025</t>
  </si>
  <si>
    <t>CM2025-07-10IV00076796</t>
  </si>
  <si>
    <t>CM2025-09-11IV00082456</t>
  </si>
  <si>
    <t>REGULAR LA APERTURA Y EL FUNCIONAMIENTO DE LOS ESTABLECIMIENTOS MERCATNILES DE LA CIUDAD DE MEXICO</t>
  </si>
  <si>
    <t>ARTÍCULO 31 DE LA LEY DE ESTABLECIMIENTOS MERCANTILES PARA LA CIUDAD DE MEXICO; ARTÍCULOS 9, 11, 12, 66 INCISO A) DEL REGLAMENTO DE LA LEY DE ESTABLECIMIENTOS MERCANTILES PARA LA CIUDAD DE MEXICO.</t>
  </si>
  <si>
    <t>SUBDIRECCIÓN DE GIROS MERCANTILES Y SERVICIOS A LA POBLACIÓN</t>
  </si>
  <si>
    <t>GERARDO</t>
  </si>
  <si>
    <t>ROJO</t>
  </si>
  <si>
    <t>LUCAS</t>
  </si>
  <si>
    <t>MARITZA</t>
  </si>
  <si>
    <t>VELAZQUEZ</t>
  </si>
  <si>
    <t>GONZALEZ</t>
  </si>
  <si>
    <t>FISICA</t>
  </si>
  <si>
    <t>ITACATE DEL MAR S.A. DE C.V.</t>
  </si>
  <si>
    <t>APARTADO OBSERVACIONES</t>
  </si>
  <si>
    <t>https://drive.google.com/file/d/1qZuSwMzIW-AOnQsKPpsB3kFCwFsIl3-B/view?usp=sharing</t>
  </si>
  <si>
    <t>https://drive.google.com/file/d/1zyz5AJswaa9EimGwOKB94fDmZOeeLDP0/view?usp=sharing</t>
  </si>
  <si>
    <t>https://drive.google.com/file/d/16jgaYdR2ELgZzV9qQUcS9k1icQXquDRs/view?usp=sharing</t>
  </si>
  <si>
    <t>https://drive.google.com/file/d/1Typb5Q3FXASTxR-HhhXY2pDA2-iSl5Y9/view?usp=sharing</t>
  </si>
  <si>
    <t>DIRECCION GENERAL JURIDICA Y DE GOBIERNO</t>
  </si>
  <si>
    <t>ESTABLECIMIENTO DE  IMPACTO VECINAL</t>
  </si>
  <si>
    <t xml:space="preserve">Durante el presente trimestre no se realizaron convenios </t>
  </si>
  <si>
    <t xml:space="preserve">Jefatura de la Unidad Departamental de Capacitación </t>
  </si>
  <si>
    <t>https://drive.google.com/file/d/12TteaS1rZsGrpa0NzXyqRTx_uFYVsGo4/view?usp=sharing</t>
  </si>
  <si>
    <t>https://drive.google.com/file/d/1W9RIBXIKj4mHkR1cJrUlqF346AA0RMxH/view?usp=sharing</t>
  </si>
  <si>
    <t>https://drive.google.com/file/d/19jZwBpy6_C21BJM3rUMwp3mws2-j0AVd/view?usp=sharing</t>
  </si>
  <si>
    <t>https://drive.google.com/file/d/1zURqILCdNsaCSPxjjHfqtjI7yt-2n_L1/view?usp=sharing</t>
  </si>
  <si>
    <t>https://drive.google.com/file/d/1HuDihrneZy-Ws1a5vyW9RbfuZJEXwp_k/view?usp=sharing</t>
  </si>
  <si>
    <t xml:space="preserve">Dirección General de Administración y Finanzas </t>
  </si>
  <si>
    <t>LAURA ELIZABETH</t>
  </si>
  <si>
    <t>CHAPOL</t>
  </si>
  <si>
    <t>LOPEZ</t>
  </si>
  <si>
    <t>EMILIO</t>
  </si>
  <si>
    <t>RUBIO</t>
  </si>
  <si>
    <t>instalación provisional anexo navideño de una estructura demdimensiones de 20.41 m x 28.02 m x 5,50 m de altura, que será utilizada como anexo</t>
  </si>
  <si>
    <t>Ley de Desarrollo Urbano del Distrito Federal, artículos 4 fracciones III Y IV ; 7, fracciones I, VII, XVIII y XXXIV; 8, fracción III; 52; 57,fracción V; 58; 59 y 87, fracción VI. Reglamento de Construcciones para el Distrito Federal, artículos 3, fracción IV; 8; 9; 10; 12; 13; 18; 19; 55; 56; 57; 58; 59; 60; 61; 63; 236; 237 y 238                                                                                                  Código Fiscal Vigente de la Ciudad de México, artículos 186 fracción VII</t>
  </si>
  <si>
    <t>Jefatura de Unidad Departamental de Manifestaciónes, Licencias y Uso de Suelo</t>
  </si>
  <si>
    <t>mantenimiento,conservación y adecuación tecnológica del elemento electrónico  de publlicidad gran formato actualmente adosadamen la fachadamdel centro comercial Pabellón Bosques, con dimensiones de aproximadamente 6.82 m, de ancho por 3.94 m. de alto.</t>
  </si>
  <si>
    <t>Luis Armando</t>
  </si>
  <si>
    <t xml:space="preserve">Suarez </t>
  </si>
  <si>
    <t>Perez</t>
  </si>
  <si>
    <t>Oscar Antonio</t>
  </si>
  <si>
    <t>Rios</t>
  </si>
  <si>
    <t>Trejo</t>
  </si>
  <si>
    <t>Nueva Walmart de México, S. de R.L. de C.V.</t>
  </si>
  <si>
    <t>Artículo 60 de Reglamento de Construcciones del Distrito Federal vigente para la Ciudad de México</t>
  </si>
  <si>
    <t>Scotiabank Inverlang Sociedad Anónima institución de banca multiple Fideicomiso Irrevocable No. 10969830</t>
  </si>
  <si>
    <t>https://drive.google.com/file/d/1HgdcvKpdbnRAQ4iO6YJUIYANceGSSqmQ/view?usp=sharing</t>
  </si>
  <si>
    <t>https://drive.google.com/file/d/1HcFyEnL_FYQYOPbsSw09PikNRvdj2m8d/view?usp=sharing</t>
  </si>
  <si>
    <t>https://drive.google.com/file/d/1UCeOrbWNWJZAwVM7MgQZ1b9KJGXl5kiv/view?usp=share_link</t>
  </si>
  <si>
    <t>https://drive.google.com/file/d/14MLfv3njM1Q7g27q9o_JuNHO_Cpw8Flv/view?usp=share_link</t>
  </si>
  <si>
    <t>https://drive.google.com/file/d/1lJ4D2jbOzQgVg8gEGZdnSny0mc55-L9K/view?usp=sharing</t>
  </si>
  <si>
    <t>Dirección General de Obras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</si>
</sst>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0" xfId="0" applyFont="1"/>
    <xf numFmtId="14" fontId="3" fillId="0" borderId="2" xfId="0" applyNumberFormat="1" applyFont="1" applyBorder="1"/>
    <xf numFmtId="14" fontId="3" fillId="0" borderId="2" xfId="0" applyNumberFormat="1" applyFont="1" applyBorder="1" applyAlignment="1">
      <alignment horizontal="right"/>
    </xf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Border="1" applyAlignment="1">
      <alignment horizontal="left"/>
    </xf>
    <xf numFmtId="14" fontId="0" fillId="0" borderId="0" xfId="0" applyNumberFormat="1"/>
    <xf numFmtId="0" fontId="5" fillId="0" borderId="0" xfId="1"/>
    <xf numFmtId="4" fontId="3" fillId="0" borderId="2" xfId="0" applyNumberFormat="1" applyFont="1" applyBorder="1"/>
    <xf numFmtId="4" fontId="3" fillId="0" borderId="0" xfId="0" applyNumberFormat="1" applyFont="1"/>
    <xf numFmtId="0" fontId="3" fillId="3" borderId="0" xfId="1" applyFont="1" applyFill="1" applyBorder="1"/>
    <xf numFmtId="0" fontId="5" fillId="0" borderId="2" xfId="1" applyBorder="1"/>
    <xf numFmtId="0" fontId="5" fillId="0" borderId="0" xfId="1" applyBorder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jgaYdR2ELgZzV9qQUcS9k1icQXquDRs/view?usp=sharing" TargetMode="External"/><Relationship Id="rId13" Type="http://schemas.openxmlformats.org/officeDocument/2006/relationships/hyperlink" Target="https://drive.google.com/file/d/19jZwBpy6_C21BJM3rUMwp3mws2-j0AVd/view?usp=sharing" TargetMode="External"/><Relationship Id="rId18" Type="http://schemas.openxmlformats.org/officeDocument/2006/relationships/hyperlink" Target="https://drive.google.com/file/d/1HcFyEnL_FYQYOPbsSw09PikNRvdj2m8d/view?usp=sharing" TargetMode="External"/><Relationship Id="rId3" Type="http://schemas.openxmlformats.org/officeDocument/2006/relationships/hyperlink" Target="https://drive.google.com/file/d/16jgaYdR2ELgZzV9qQUcS9k1icQXquDRs/view?usp=sharing" TargetMode="External"/><Relationship Id="rId21" Type="http://schemas.openxmlformats.org/officeDocument/2006/relationships/hyperlink" Target="https://drive.google.com/file/d/14MLfv3njM1Q7g27q9o_JuNHO_Cpw8Flv/view?usp=share_link" TargetMode="External"/><Relationship Id="rId7" Type="http://schemas.openxmlformats.org/officeDocument/2006/relationships/hyperlink" Target="https://drive.google.com/file/d/1Typb5Q3FXASTxR-HhhXY2pDA2-iSl5Y9/view?usp=sharing" TargetMode="External"/><Relationship Id="rId12" Type="http://schemas.openxmlformats.org/officeDocument/2006/relationships/hyperlink" Target="https://drive.google.com/file/d/1W9RIBXIKj4mHkR1cJrUlqF346AA0RMxH/view?usp=sharing" TargetMode="External"/><Relationship Id="rId17" Type="http://schemas.openxmlformats.org/officeDocument/2006/relationships/hyperlink" Target="https://drive.google.com/file/d/1UCeOrbWNWJZAwVM7MgQZ1b9KJGXl5kiv/view?usp=share_link" TargetMode="External"/><Relationship Id="rId2" Type="http://schemas.openxmlformats.org/officeDocument/2006/relationships/hyperlink" Target="https://drive.google.com/file/d/1zyz5AJswaa9EimGwOKB94fDmZOeeLDP0/view?usp=sharing" TargetMode="External"/><Relationship Id="rId16" Type="http://schemas.openxmlformats.org/officeDocument/2006/relationships/hyperlink" Target="https://drive.google.com/file/d/1UCeOrbWNWJZAwVM7MgQZ1b9KJGXl5kiv/view?usp=share_link" TargetMode="External"/><Relationship Id="rId20" Type="http://schemas.openxmlformats.org/officeDocument/2006/relationships/hyperlink" Target="https://drive.google.com/file/d/1HgdcvKpdbnRAQ4iO6YJUIYANceGSSqmQ/view?usp=sharing" TargetMode="External"/><Relationship Id="rId1" Type="http://schemas.openxmlformats.org/officeDocument/2006/relationships/hyperlink" Target="https://drive.google.com/file/d/1qZuSwMzIW-AOnQsKPpsB3kFCwFsIl3-B/view?usp=sharing" TargetMode="External"/><Relationship Id="rId6" Type="http://schemas.openxmlformats.org/officeDocument/2006/relationships/hyperlink" Target="https://drive.google.com/file/d/1Typb5Q3FXASTxR-HhhXY2pDA2-iSl5Y9/view?usp=sharing" TargetMode="External"/><Relationship Id="rId11" Type="http://schemas.openxmlformats.org/officeDocument/2006/relationships/hyperlink" Target="https://drive.google.com/file/d/12TteaS1rZsGrpa0NzXyqRTx_uFYVsGo4/view?usp=sharing" TargetMode="External"/><Relationship Id="rId5" Type="http://schemas.openxmlformats.org/officeDocument/2006/relationships/hyperlink" Target="https://drive.google.com/file/d/16jgaYdR2ELgZzV9qQUcS9k1icQXquDRs/view?usp=sharing" TargetMode="External"/><Relationship Id="rId15" Type="http://schemas.openxmlformats.org/officeDocument/2006/relationships/hyperlink" Target="https://drive.google.com/file/d/1HuDihrneZy-Ws1a5vyW9RbfuZJEXwp_k/view?usp=sharing" TargetMode="External"/><Relationship Id="rId23" Type="http://schemas.openxmlformats.org/officeDocument/2006/relationships/hyperlink" Target="https://drive.google.com/file/d/1lJ4D2jbOzQgVg8gEGZdnSny0mc55-L9K/view?usp=sharing" TargetMode="External"/><Relationship Id="rId10" Type="http://schemas.openxmlformats.org/officeDocument/2006/relationships/hyperlink" Target="https://drive.google.com/file/d/16jgaYdR2ELgZzV9qQUcS9k1icQXquDRs/view?usp=sharing" TargetMode="External"/><Relationship Id="rId19" Type="http://schemas.openxmlformats.org/officeDocument/2006/relationships/hyperlink" Target="https://drive.google.com/file/d/1HcFyEnL_FYQYOPbsSw09PikNRvdj2m8d/view?usp=sharing" TargetMode="External"/><Relationship Id="rId4" Type="http://schemas.openxmlformats.org/officeDocument/2006/relationships/hyperlink" Target="https://drive.google.com/file/d/16jgaYdR2ELgZzV9qQUcS9k1icQXquDRs/view?usp=sharing" TargetMode="External"/><Relationship Id="rId9" Type="http://schemas.openxmlformats.org/officeDocument/2006/relationships/hyperlink" Target="https://drive.google.com/file/d/16jgaYdR2ELgZzV9qQUcS9k1icQXquDRs/view?usp=sharing" TargetMode="External"/><Relationship Id="rId14" Type="http://schemas.openxmlformats.org/officeDocument/2006/relationships/hyperlink" Target="https://drive.google.com/file/d/1zURqILCdNsaCSPxjjHfqtjI7yt-2n_L1/view?usp=sharing" TargetMode="External"/><Relationship Id="rId22" Type="http://schemas.openxmlformats.org/officeDocument/2006/relationships/hyperlink" Target="https://drive.google.com/file/d/1lJ4D2jbOzQgVg8gEGZdnSny0mc55-L9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9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24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3">
        <v>2025</v>
      </c>
      <c r="B8" s="5">
        <v>45839</v>
      </c>
      <c r="C8" s="6" t="s">
        <v>97</v>
      </c>
      <c r="D8" t="s">
        <v>82</v>
      </c>
      <c r="E8" t="s">
        <v>98</v>
      </c>
      <c r="F8" t="s">
        <v>100</v>
      </c>
      <c r="G8" t="s">
        <v>101</v>
      </c>
      <c r="H8" t="s">
        <v>102</v>
      </c>
      <c r="I8" t="s">
        <v>84</v>
      </c>
      <c r="J8" s="9" t="s">
        <v>103</v>
      </c>
      <c r="K8" s="9" t="s">
        <v>104</v>
      </c>
      <c r="L8" s="9" t="s">
        <v>105</v>
      </c>
      <c r="M8" s="11" t="s">
        <v>86</v>
      </c>
      <c r="N8" s="11" t="s">
        <v>109</v>
      </c>
      <c r="O8">
        <v>1</v>
      </c>
      <c r="P8" s="12">
        <v>45848</v>
      </c>
      <c r="Q8" s="12">
        <v>45848</v>
      </c>
      <c r="R8" s="3" t="s">
        <v>111</v>
      </c>
      <c r="S8" s="13" t="s">
        <v>112</v>
      </c>
      <c r="T8" s="14">
        <v>21990</v>
      </c>
      <c r="U8" s="14">
        <v>21990</v>
      </c>
      <c r="V8" s="17" t="s">
        <v>114</v>
      </c>
      <c r="W8" s="17" t="s">
        <v>114</v>
      </c>
      <c r="X8" s="17" t="s">
        <v>114</v>
      </c>
      <c r="Y8" t="s">
        <v>89</v>
      </c>
      <c r="Z8" s="17" t="s">
        <v>115</v>
      </c>
      <c r="AA8" t="s">
        <v>116</v>
      </c>
      <c r="AB8" s="12">
        <v>45938</v>
      </c>
      <c r="AC8" t="s">
        <v>117</v>
      </c>
    </row>
    <row r="9" spans="1:29" x14ac:dyDescent="0.3">
      <c r="A9" s="4">
        <v>2025</v>
      </c>
      <c r="B9" s="7">
        <v>45839</v>
      </c>
      <c r="C9" s="8" t="s">
        <v>97</v>
      </c>
      <c r="D9" t="s">
        <v>82</v>
      </c>
      <c r="E9" t="s">
        <v>99</v>
      </c>
      <c r="F9" t="s">
        <v>100</v>
      </c>
      <c r="G9" t="s">
        <v>101</v>
      </c>
      <c r="H9" t="s">
        <v>102</v>
      </c>
      <c r="I9" t="s">
        <v>84</v>
      </c>
      <c r="J9" s="10" t="s">
        <v>106</v>
      </c>
      <c r="K9" s="10" t="s">
        <v>107</v>
      </c>
      <c r="L9" s="10" t="s">
        <v>108</v>
      </c>
      <c r="M9" s="10" t="s">
        <v>87</v>
      </c>
      <c r="N9" s="10" t="s">
        <v>110</v>
      </c>
      <c r="O9">
        <v>2</v>
      </c>
      <c r="P9" s="12">
        <v>45911</v>
      </c>
      <c r="Q9" s="12">
        <v>45911</v>
      </c>
      <c r="R9" s="4" t="s">
        <v>111</v>
      </c>
      <c r="S9" s="13" t="s">
        <v>113</v>
      </c>
      <c r="T9" s="15">
        <v>137490</v>
      </c>
      <c r="U9" s="15">
        <v>137490</v>
      </c>
      <c r="V9" s="18" t="s">
        <v>114</v>
      </c>
      <c r="W9" s="18" t="s">
        <v>114</v>
      </c>
      <c r="X9" s="18" t="s">
        <v>114</v>
      </c>
      <c r="Y9" s="16" t="s">
        <v>89</v>
      </c>
      <c r="Z9" s="18" t="s">
        <v>115</v>
      </c>
      <c r="AA9" s="16" t="s">
        <v>116</v>
      </c>
      <c r="AB9" s="12">
        <v>45938</v>
      </c>
      <c r="AC9" t="s">
        <v>117</v>
      </c>
    </row>
    <row r="10" spans="1:29" x14ac:dyDescent="0.3">
      <c r="A10" s="19">
        <v>2025</v>
      </c>
      <c r="B10" s="20">
        <v>45839</v>
      </c>
      <c r="C10" s="20">
        <v>45930</v>
      </c>
      <c r="D10" t="s">
        <v>76</v>
      </c>
      <c r="E10">
        <v>0</v>
      </c>
      <c r="F10" s="19" t="s">
        <v>118</v>
      </c>
      <c r="G10" s="19" t="s">
        <v>118</v>
      </c>
      <c r="H10" s="19" t="s">
        <v>119</v>
      </c>
      <c r="I10" s="19" t="s">
        <v>83</v>
      </c>
      <c r="J10" s="19" t="s">
        <v>118</v>
      </c>
      <c r="K10" s="19" t="s">
        <v>118</v>
      </c>
      <c r="L10" s="19" t="s">
        <v>118</v>
      </c>
      <c r="M10" s="19" t="s">
        <v>86</v>
      </c>
      <c r="N10" s="19" t="s">
        <v>118</v>
      </c>
      <c r="O10" s="19">
        <v>0</v>
      </c>
      <c r="P10" s="20">
        <v>45839</v>
      </c>
      <c r="Q10" s="20">
        <v>45930</v>
      </c>
      <c r="R10" s="19" t="s">
        <v>118</v>
      </c>
      <c r="S10" s="13" t="s">
        <v>120</v>
      </c>
      <c r="T10" s="19">
        <v>0</v>
      </c>
      <c r="U10" s="21">
        <v>0</v>
      </c>
      <c r="V10" s="13" t="s">
        <v>121</v>
      </c>
      <c r="W10" s="13" t="s">
        <v>122</v>
      </c>
      <c r="X10" s="13" t="s">
        <v>123</v>
      </c>
      <c r="Y10" t="s">
        <v>89</v>
      </c>
      <c r="Z10" s="13" t="s">
        <v>124</v>
      </c>
      <c r="AA10" s="19" t="s">
        <v>125</v>
      </c>
      <c r="AB10" s="22">
        <v>45940</v>
      </c>
    </row>
    <row r="11" spans="1:29" x14ac:dyDescent="0.3">
      <c r="A11">
        <v>2025</v>
      </c>
      <c r="B11" s="12">
        <v>45839</v>
      </c>
      <c r="C11" s="12">
        <v>45930</v>
      </c>
      <c r="D11" t="s">
        <v>80</v>
      </c>
      <c r="E11">
        <v>10</v>
      </c>
      <c r="F11" t="s">
        <v>131</v>
      </c>
      <c r="G11" t="s">
        <v>132</v>
      </c>
      <c r="H11" t="s">
        <v>133</v>
      </c>
      <c r="I11" t="s">
        <v>83</v>
      </c>
      <c r="J11" t="s">
        <v>135</v>
      </c>
      <c r="K11" t="s">
        <v>136</v>
      </c>
      <c r="L11" t="s">
        <v>137</v>
      </c>
      <c r="M11" t="s">
        <v>86</v>
      </c>
      <c r="N11" t="s">
        <v>141</v>
      </c>
      <c r="O11" s="23">
        <v>3</v>
      </c>
      <c r="P11" s="12">
        <v>45833</v>
      </c>
      <c r="Q11" s="12">
        <v>45925</v>
      </c>
      <c r="R11" t="s">
        <v>142</v>
      </c>
      <c r="S11" s="13" t="s">
        <v>144</v>
      </c>
      <c r="T11">
        <v>16013</v>
      </c>
      <c r="U11">
        <v>16014</v>
      </c>
      <c r="V11" s="13" t="s">
        <v>145</v>
      </c>
      <c r="W11" s="13" t="s">
        <v>144</v>
      </c>
      <c r="X11" s="13" t="s">
        <v>146</v>
      </c>
      <c r="Y11" t="s">
        <v>89</v>
      </c>
      <c r="Z11" s="13" t="s">
        <v>148</v>
      </c>
      <c r="AA11" t="s">
        <v>149</v>
      </c>
      <c r="AB11" s="12">
        <v>45933</v>
      </c>
    </row>
    <row r="12" spans="1:29" x14ac:dyDescent="0.3">
      <c r="A12">
        <v>2025</v>
      </c>
      <c r="B12" s="12">
        <v>45839</v>
      </c>
      <c r="C12" s="12">
        <v>45930</v>
      </c>
      <c r="D12" t="s">
        <v>80</v>
      </c>
      <c r="E12">
        <v>11</v>
      </c>
      <c r="F12" t="s">
        <v>134</v>
      </c>
      <c r="G12" t="s">
        <v>132</v>
      </c>
      <c r="H12" t="s">
        <v>133</v>
      </c>
      <c r="I12" t="s">
        <v>83</v>
      </c>
      <c r="J12" t="s">
        <v>138</v>
      </c>
      <c r="K12" t="s">
        <v>139</v>
      </c>
      <c r="L12" t="s">
        <v>140</v>
      </c>
      <c r="M12" t="s">
        <v>86</v>
      </c>
      <c r="N12" t="s">
        <v>143</v>
      </c>
      <c r="O12">
        <v>4</v>
      </c>
      <c r="P12" s="12">
        <v>45881</v>
      </c>
      <c r="Q12" s="12">
        <v>46065</v>
      </c>
      <c r="R12" t="s">
        <v>142</v>
      </c>
      <c r="S12" s="13" t="s">
        <v>147</v>
      </c>
      <c r="T12">
        <v>15048</v>
      </c>
      <c r="U12">
        <v>15048</v>
      </c>
      <c r="V12" s="13" t="s">
        <v>145</v>
      </c>
      <c r="W12" s="13" t="s">
        <v>147</v>
      </c>
      <c r="X12" s="13" t="s">
        <v>146</v>
      </c>
      <c r="Y12" t="s">
        <v>89</v>
      </c>
      <c r="Z12" s="13" t="s">
        <v>148</v>
      </c>
      <c r="AA12" t="s">
        <v>149</v>
      </c>
      <c r="AB12" s="12">
        <v>45933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V8" r:id="rId3" xr:uid="{00000000-0004-0000-0000-000002000000}"/>
    <hyperlink ref="X8" r:id="rId4" xr:uid="{00000000-0004-0000-0000-000003000000}"/>
    <hyperlink ref="W8" r:id="rId5" xr:uid="{00000000-0004-0000-0000-000004000000}"/>
    <hyperlink ref="Z8" r:id="rId6" xr:uid="{00000000-0004-0000-0000-000005000000}"/>
    <hyperlink ref="Z9" r:id="rId7" xr:uid="{00000000-0004-0000-0000-000006000000}"/>
    <hyperlink ref="V9" r:id="rId8" xr:uid="{00000000-0004-0000-0000-000007000000}"/>
    <hyperlink ref="W9" r:id="rId9" xr:uid="{00000000-0004-0000-0000-000008000000}"/>
    <hyperlink ref="X9" r:id="rId10" xr:uid="{00000000-0004-0000-0000-000009000000}"/>
    <hyperlink ref="S10" r:id="rId11" xr:uid="{00000000-0004-0000-0000-00000A000000}"/>
    <hyperlink ref="V10" r:id="rId12" xr:uid="{00000000-0004-0000-0000-00000B000000}"/>
    <hyperlink ref="W10" r:id="rId13" xr:uid="{00000000-0004-0000-0000-00000C000000}"/>
    <hyperlink ref="X10" r:id="rId14" xr:uid="{00000000-0004-0000-0000-00000D000000}"/>
    <hyperlink ref="Z10" r:id="rId15" xr:uid="{00000000-0004-0000-0000-00000E000000}"/>
    <hyperlink ref="X11" r:id="rId16" xr:uid="{00000000-0004-0000-0000-00000F000000}"/>
    <hyperlink ref="X12" r:id="rId17" xr:uid="{00000000-0004-0000-0000-000010000000}"/>
    <hyperlink ref="V11" r:id="rId18" xr:uid="{00000000-0004-0000-0000-000011000000}"/>
    <hyperlink ref="V12" r:id="rId19" xr:uid="{00000000-0004-0000-0000-000012000000}"/>
    <hyperlink ref="W11" r:id="rId20" xr:uid="{00000000-0004-0000-0000-000013000000}"/>
    <hyperlink ref="W12" r:id="rId21" xr:uid="{00000000-0004-0000-0000-000014000000}"/>
    <hyperlink ref="Z11" r:id="rId22" xr:uid="{00000000-0004-0000-0000-000015000000}"/>
    <hyperlink ref="Z12" r:id="rId23" xr:uid="{00000000-0004-0000-00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126</v>
      </c>
      <c r="C4" t="s">
        <v>127</v>
      </c>
      <c r="D4" t="s">
        <v>128</v>
      </c>
    </row>
    <row r="5" spans="1:4" x14ac:dyDescent="0.3">
      <c r="A5">
        <v>2</v>
      </c>
      <c r="B5" s="10" t="s">
        <v>129</v>
      </c>
      <c r="C5" s="10" t="s">
        <v>108</v>
      </c>
      <c r="D5" s="10" t="s">
        <v>130</v>
      </c>
    </row>
    <row r="6" spans="1:4" x14ac:dyDescent="0.3">
      <c r="A6">
        <v>3</v>
      </c>
      <c r="B6" t="s">
        <v>135</v>
      </c>
      <c r="C6" t="s">
        <v>136</v>
      </c>
      <c r="D6" t="s">
        <v>137</v>
      </c>
    </row>
    <row r="7" spans="1:4" x14ac:dyDescent="0.3">
      <c r="A7">
        <v>4</v>
      </c>
      <c r="B7" t="s">
        <v>138</v>
      </c>
      <c r="C7" t="s">
        <v>139</v>
      </c>
      <c r="D7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2025-10-29T19:43:34Z</dcterms:created>
  <dcterms:modified xsi:type="dcterms:W3CDTF">2025-10-31T17:06:33Z</dcterms:modified>
</cp:coreProperties>
</file>