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C:\Users\Lenovo\Desktop\SIPOT\Segudo trimestre 2025\George\"/>
    </mc:Choice>
  </mc:AlternateContent>
  <xr:revisionPtr revIDLastSave="0" documentId="13_ncr:1_{152E5F97-BA86-4A8C-BBC6-5E6EF8BE21F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<sst xmlns="http://schemas.openxmlformats.org/spreadsheetml/2006/main" count="112" uniqueCount="87">
  <si>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</si>
  <si>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</si>
  <si>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</si>
  <si>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</si>
  <si>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</si>
  <si>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</si>
  <si>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</si>
  <si>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</si>
  <si>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</si>
  <si>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</si>
  <si>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</si>
  <si>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</si>
  <si>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</si>
  <si>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</si>
  <si>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</si>
  <si>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</si>
  <si>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</si>
  <si>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</si>
  <si>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</si>
  <si>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</si>
  <si>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</si>
  <si>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</si>
  <si>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</si>
  <si>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</si>
  <si>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</si>
  <si>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</si>
  <si>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</si>
  <si>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</si>
  <si>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</si>
  <si>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</si>
  <si>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</si>
  <si>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</si>
  <si>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</si>
  <si>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</si>
  <si>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</si>
  <si>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</si>
  <si>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</si>
  <si>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</si>
  <si>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</si>
  <si>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</si>
  <si>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</si>
  <si>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</si>
  <si>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</si>
  <si>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</si>
  <si>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</si>
  <si>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</si>
  <si>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</si>
  <si>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</si>
  <si>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</si>
  <si>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</si>
  <si>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</si>
  <si>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</si>
  <si>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</si>
  <si>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</si>
  <si>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</si>
  <si>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</si>
  <si>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</si>
  <si>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</si>
  <si>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</si>
  <si>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</si>
  <si>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</si>
  <si>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</si>
  <si>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</si>
  <si>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</si>
  <si>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 xml:space="preserve">Corto plazo </t>
  </si>
  <si>
    <t>https://drive.google.com/file/d/1pcsGxBgzTKZiSGFdW0nGFLty0aNz3QJl/view?usp=sharing</t>
  </si>
  <si>
    <t xml:space="preserve">Transferencia </t>
  </si>
  <si>
    <t xml:space="preserve">Alimentación Sana para niños y niñas de los Cendis </t>
  </si>
  <si>
    <t>Disminuir los efectos negativos derivados de la condición de pobreza extrema de la población habitantes de la Ciudad de México a través de programas integrales de atención a todos los grupos prioritarios, primordialmente en aquellos en situación de vulnerabilidad, promoviendo la corresponsabilidad de la sociedad civil, como mecanismos de fortalecimiento a las políticas sociales de atención a la pobreza al año 2024</t>
  </si>
  <si>
    <t>Prevenir y atender la mala nutrición infantil mediante la entrega oportuna y adecuada de insumos de calidad para la elaboración de alimentos sanos y nutritivos, garantizando que todas las niñas y niños inscritos en los ocho CENDIS de la Alcaldía Cuajimalpa de Morelos accedan a una alimentación balanceada para el desayuno y comida. El programa fomenta la equidad social y la igualdad sustantiva, promoviendo la transformación de las relaciones  de desigualdad y favoreciendo el desarrollo integral de la infancia</t>
  </si>
  <si>
    <t>Entrega de Insumos para la preparación de desayunos y comidas a 1,000 niñas y niños inscritos en los 8 CENDIS de la demarcación</t>
  </si>
  <si>
    <t xml:space="preserve">Dirección General de Desarrollo Social y Humano </t>
  </si>
  <si>
    <t>Servicio</t>
  </si>
  <si>
    <t xml:space="preserve">Mediano plazo </t>
  </si>
  <si>
    <t>https://drive.google.com/file/d/1cznCJ5CYt0qtW293rfQp1B4oeVI3_vos/view?usp=drive_link</t>
  </si>
  <si>
    <t xml:space="preserve">Salud para mi Familia </t>
  </si>
  <si>
    <t xml:space="preserve">Tarjeta Madre Cuajimalpa </t>
  </si>
  <si>
    <t xml:space="preserve">Proporcionar un apoyo económico de $6000.00 anuales dividido en tres ministraciones de $2000.00 a 5,500 mujeres hasta los 59 años (madres trabajadoras, madres solteras, madres menores de edad y cuidadoras del hogar) residentes en la Alcaldía Cuajimalpa de Morelos, que tengan a su cargo hijas e hijos menores de 18 años para complementar sus ingresos y contribuir a necesidades básicas, contribuyendo  a la estabilidad económica de sus hogares </t>
  </si>
  <si>
    <t>El programa social "Tarjeta Madre" beneficiará a 5,500 mujeres hasta los 59 años (madres trabajadoras, madres solteras, madres menores de edad y cuidadoras del hogar) residentes en la Alcaldía Cuajimalpa de Morelos, que tengan a su cargo hijas e hijos menores de 18 años, con un apoyo económico de 6,000.00 dividido en 3 ministraciones durante el ejercicio fiscal 2025</t>
  </si>
  <si>
    <t xml:space="preserve">El actual programa social "Salud para mi Familia" esta alineado con los Derechos Humanos que se plasman en los Objetivos de Desarrollo Sostenible de la Agenda 2030 de la ONU, en la Constitución Política de la Ciudad de México, Programa de Gobierno de la ciudad de México, el Programa para prevenir y Eliminar la Discriminación de la Ciudad de México y con los Principios de la Política Social para la Ciudad de México </t>
  </si>
  <si>
    <t xml:space="preserve">El actual programa social "Tarjeta Madre Cuajimalpa" esta alineado con los Derechos Humanos que se plasman en los Objetivos de Desarrollo Sostenible de la Agenda 2030 de la ONU, en la Constitución Política de la Ciudad de México, Programa de Gobierno de la ciudad de México, el Programa para prevenir y Eliminar la Discriminación de la Ciudad de México y con los Principios de la Política Social para la Ciudad de México </t>
  </si>
  <si>
    <t>Prevenir  y atender la mala alimentación a través de la entrega de insumos para la elaboración de una alimentación sana, nutritiva y suficiente en el desayuno y comida a niñas y niños de entre 6 meses y 5 años 11 meses de edad inscritos en los Centros de Desarrollo Infantil de la Alcaldía Cuajimalpa de Morelos para el ejercicio fiscal 2025, con el fin de reducir, la desnutrición y la mala alimentación.</t>
  </si>
  <si>
    <t>Fortalecer la economía familiar de 5,500 mujeres hasta los 59 años (madres trabajadoras, madres solteras, madres menores de edad y cuidadoras del hogar) residentes en la Alcaldía Cuajimalpa que tengan a su cargo hijas e hijos menores de 18 años, mediante la entrega de un apoyo económico anual de 6,000.00 , distribuidos  en tres ministraciones</t>
  </si>
  <si>
    <t xml:space="preserve">Garantizar el acceso equitativo y gratuito a servicios de salud básicos preventivos hasta 16,080 personas beneficiarias comprendidos por mujeres y hombres o personas tutoras, quienes popdran tener 3 hijas e hijos beneficiarios menores de edad vulnerables de la Alcaldía Cuajimalpa de Morelos, promoviendo su bienestar integral y reduciendo las desigualdades en salud mediante consultas mÉdicas, servicios dentales, medicamentos esenciales y diagnósticos básicos </t>
  </si>
  <si>
    <t>Brindar consultas médicas gratuitas ilimitadas, servicios dentales básicos, examenes de laboratorio y medicamentos esenciales, asegurando que hasta las 16,080 personas beneficiarias comprendidos por mujeres y hombres  a personas tutoras, quienes podran tener hasta tres hijas e hijos beneficiarios menores de edad vulnerables de la Alcaldía Cuajimalpa de Morelos, cuenten con atención oportuna y de calidad para mejorar su bienestar fisico y emocional</t>
  </si>
  <si>
    <t>El programa social "Salud para mi Familia" atiende directamente hasta 16,080 personas beneficiarias residentes de la Alcaldía Cuajimalpa de Morelos, comprendidos por mujeres y hombres o personas tutoras de entre 18 y 59 años, quienes podran tener hasta 3 hijas e hijos beneficiarios menores de edad para el ejercicio fiscal 2025</t>
  </si>
  <si>
    <t>https://drive.google.com/file/d/1_zhIKMT31mDvFr9scalwzsZPYpgUAgvc/view?usp=sharing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</si>
</sst>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pcsGxBgzTKZiSGFdW0nGFLty0aNz3QJl/view?usp=sharing" TargetMode="External"/><Relationship Id="rId2" Type="http://schemas.openxmlformats.org/officeDocument/2006/relationships/hyperlink" Target="https://drive.google.com/file/d/1cznCJ5CYt0qtW293rfQp1B4oeVI3_vos/view?usp=drive_link" TargetMode="External"/><Relationship Id="rId1" Type="http://schemas.openxmlformats.org/officeDocument/2006/relationships/hyperlink" Target="https://drive.google.com/file/d/1pcsGxBgzTKZiSGFdW0nGFLty0aNz3QJl/view?usp=sharing" TargetMode="External"/><Relationship Id="rId6" Type="http://schemas.openxmlformats.org/officeDocument/2006/relationships/hyperlink" Target="https://drive.google.com/file/d/1_zhIKMT31mDvFr9scalwzsZPYpgUAgvc/view?usp=sharing" TargetMode="External"/><Relationship Id="rId5" Type="http://schemas.openxmlformats.org/officeDocument/2006/relationships/hyperlink" Target="https://drive.google.com/file/d/1_zhIKMT31mDvFr9scalwzsZPYpgUAgvc/view?usp=sharing" TargetMode="External"/><Relationship Id="rId4" Type="http://schemas.openxmlformats.org/officeDocument/2006/relationships/hyperlink" Target="https://drive.google.com/file/d/1cznCJ5CYt0qtW293rfQp1B4oeVI3_vos/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election activeCell="A8" sqref="A8"/>
    </sheetView>
  </sheetViews>
  <sheetFormatPr baseColWidth="10" defaultColWidth="9.140625" defaultRowHeight="1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c r="A1" t="s">
        <v>0</v>
      </c>
    </row>
    <row r="2" spans="1:21">
      <c r="A2" s="5" t="s">
        <v>1</v>
      </c>
      <c r="B2" s="6"/>
      <c r="C2" s="6"/>
      <c r="D2" s="5" t="s">
        <v>2</v>
      </c>
      <c r="E2" s="6"/>
      <c r="F2" s="6"/>
      <c r="G2" s="5" t="s">
        <v>3</v>
      </c>
      <c r="H2" s="6"/>
      <c r="I2" s="6"/>
    </row>
    <row r="3" spans="1:21">
      <c r="A3" s="7" t="s">
        <v>4</v>
      </c>
      <c r="B3" s="6"/>
      <c r="C3" s="6"/>
      <c r="D3" s="7" t="s">
        <v>5</v>
      </c>
      <c r="E3" s="6"/>
      <c r="F3" s="6"/>
      <c r="G3" s="7" t="s">
        <v>6</v>
      </c>
      <c r="H3" s="6"/>
      <c r="I3" s="6"/>
    </row>
    <row r="4" spans="1:21" hidden="1">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c r="A6" s="5" t="s">
        <v>37</v>
      </c>
      <c r="B6" s="6"/>
      <c r="C6" s="6"/>
      <c r="D6" s="6"/>
      <c r="E6" s="6"/>
      <c r="F6" s="6"/>
      <c r="G6" s="6"/>
      <c r="H6" s="6"/>
      <c r="I6" s="6"/>
      <c r="J6" s="6"/>
      <c r="K6" s="6"/>
      <c r="L6" s="6"/>
      <c r="M6" s="6"/>
      <c r="N6" s="6"/>
      <c r="O6" s="6"/>
      <c r="P6" s="6"/>
      <c r="Q6" s="6"/>
      <c r="R6" s="6"/>
      <c r="S6" s="6"/>
      <c r="T6" s="6"/>
      <c r="U6" s="6"/>
    </row>
    <row r="7" spans="1:21" ht="26.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c r="A8" s="2">
        <v>2025</v>
      </c>
      <c r="B8" s="3">
        <v>45748</v>
      </c>
      <c r="C8" s="3">
        <v>45838</v>
      </c>
      <c r="D8" s="2" t="s">
        <v>61</v>
      </c>
      <c r="E8" s="2" t="s">
        <v>72</v>
      </c>
      <c r="F8" s="2" t="s">
        <v>67</v>
      </c>
      <c r="G8" s="2" t="s">
        <v>63</v>
      </c>
      <c r="H8" s="2" t="s">
        <v>68</v>
      </c>
      <c r="I8" s="2" t="s">
        <v>81</v>
      </c>
      <c r="J8" s="2" t="s">
        <v>69</v>
      </c>
      <c r="K8" s="2" t="s">
        <v>64</v>
      </c>
      <c r="L8" s="2" t="s">
        <v>70</v>
      </c>
      <c r="M8" s="4" t="s">
        <v>65</v>
      </c>
      <c r="N8" s="2">
        <v>11000000</v>
      </c>
      <c r="O8" s="2">
        <v>0</v>
      </c>
      <c r="P8" s="2">
        <v>0</v>
      </c>
      <c r="Q8" s="4" t="s">
        <v>65</v>
      </c>
      <c r="R8" s="2" t="s">
        <v>71</v>
      </c>
      <c r="S8" s="3">
        <v>45853</v>
      </c>
      <c r="T8" s="3">
        <v>45853</v>
      </c>
      <c r="U8" s="2"/>
    </row>
    <row r="9" spans="1:21">
      <c r="A9" s="2">
        <v>2025</v>
      </c>
      <c r="B9" s="3">
        <v>45748</v>
      </c>
      <c r="C9" s="3">
        <v>45838</v>
      </c>
      <c r="D9" s="2" t="s">
        <v>61</v>
      </c>
      <c r="E9" s="2" t="s">
        <v>72</v>
      </c>
      <c r="F9" s="2" t="s">
        <v>75</v>
      </c>
      <c r="G9" s="2" t="s">
        <v>63</v>
      </c>
      <c r="H9" s="2" t="s">
        <v>79</v>
      </c>
      <c r="I9" s="2" t="s">
        <v>83</v>
      </c>
      <c r="J9" s="2" t="s">
        <v>84</v>
      </c>
      <c r="K9" s="2" t="s">
        <v>73</v>
      </c>
      <c r="L9" s="2" t="s">
        <v>85</v>
      </c>
      <c r="M9" s="4" t="s">
        <v>86</v>
      </c>
      <c r="N9" s="2">
        <v>9599760</v>
      </c>
      <c r="O9" s="2">
        <v>0</v>
      </c>
      <c r="P9" s="2">
        <v>1599960</v>
      </c>
      <c r="Q9" s="4" t="s">
        <v>86</v>
      </c>
      <c r="R9" s="2" t="s">
        <v>71</v>
      </c>
      <c r="S9" s="3">
        <v>45853</v>
      </c>
      <c r="T9" s="3">
        <v>45853</v>
      </c>
      <c r="U9" s="2"/>
    </row>
    <row r="10" spans="1:21">
      <c r="A10" s="2">
        <v>2025</v>
      </c>
      <c r="B10" s="3">
        <v>45748</v>
      </c>
      <c r="C10" s="3">
        <v>45838</v>
      </c>
      <c r="D10" s="2" t="s">
        <v>61</v>
      </c>
      <c r="E10" s="2" t="s">
        <v>66</v>
      </c>
      <c r="F10" s="2" t="s">
        <v>76</v>
      </c>
      <c r="G10" s="2" t="s">
        <v>63</v>
      </c>
      <c r="H10" s="2" t="s">
        <v>80</v>
      </c>
      <c r="I10" s="2" t="s">
        <v>82</v>
      </c>
      <c r="J10" s="2" t="s">
        <v>77</v>
      </c>
      <c r="K10" s="2" t="s">
        <v>64</v>
      </c>
      <c r="L10" s="2" t="s">
        <v>78</v>
      </c>
      <c r="M10" s="4" t="s">
        <v>74</v>
      </c>
      <c r="N10" s="2">
        <v>33000000</v>
      </c>
      <c r="O10" s="2">
        <v>0</v>
      </c>
      <c r="P10" s="2">
        <v>0</v>
      </c>
      <c r="Q10" s="4" t="s">
        <v>74</v>
      </c>
      <c r="R10" s="2" t="s">
        <v>71</v>
      </c>
      <c r="S10" s="3">
        <v>45853</v>
      </c>
      <c r="T10" s="3">
        <v>45853</v>
      </c>
      <c r="U10" s="2"/>
    </row>
  </sheetData>
  <mergeCells count="7">
    <mergeCell ref="A6:U6"/>
    <mergeCell ref="A2:C2"/>
    <mergeCell ref="D2:F2"/>
    <mergeCell ref="G2:I2"/>
    <mergeCell ref="A3:C3"/>
    <mergeCell ref="D3:F3"/>
    <mergeCell ref="G3:I3"/>
  </mergeCells>
  <dataValidations count="2">
    <dataValidation type="list" allowBlank="1" showErrorMessage="1" sqref="D8:D91" xr:uid="{00000000-0002-0000-0000-000000000000}">
      <formula1>Hidden_13</formula1>
    </dataValidation>
    <dataValidation type="list" allowBlank="1" showErrorMessage="1" sqref="G8:G91" xr:uid="{00000000-0002-0000-0000-000001000000}">
      <formula1>Hidden_26</formula1>
    </dataValidation>
  </dataValidations>
  <hyperlinks>
    <hyperlink ref="M8" r:id="rId1" xr:uid="{00000000-0004-0000-0000-000000000000}"/>
    <hyperlink ref="M10" r:id="rId2" xr:uid="{00000000-0004-0000-0000-000001000000}"/>
    <hyperlink ref="Q8" r:id="rId3" xr:uid="{00000000-0004-0000-0000-000002000000}"/>
    <hyperlink ref="Q10" r:id="rId4" xr:uid="{00000000-0004-0000-0000-000003000000}"/>
    <hyperlink ref="M9" r:id="rId5" xr:uid="{00000000-0004-0000-0000-000004000000}"/>
    <hyperlink ref="Q9"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62</v>
      </c>
    </row>
    <row r="2" spans="1:1">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2024-04-11T23:38:08Z</dcterms:created>
  <dcterms:modified xsi:type="dcterms:W3CDTF">2025-07-24T19:58:13Z</dcterms:modified>
</cp:coreProperties>
</file>