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2o Trimestre\CESAR\"/>
    </mc:Choice>
  </mc:AlternateContent>
  <xr:revisionPtr revIDLastSave="0" documentId="13_ncr:1_{5717F581-49E8-459E-AAFB-F1B4A0378A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<sst xmlns="http://schemas.openxmlformats.org/spreadsheetml/2006/main" count="84" uniqueCount="62">
  <si>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</si>
  <si>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</si>
  <si>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</si>
  <si>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</si>
  <si>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</si>
  <si>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</si>
  <si>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</si>
  <si>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</si>
  <si>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</si>
  <si>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</si>
  <si>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</si>
  <si>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</si>
  <si>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</si>
  <si>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</si>
  <si>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</si>
  <si>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</si>
  <si>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</si>
  <si>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</si>
  <si>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</si>
  <si>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</si>
  <si>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</si>
  <si>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</si>
  <si>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</si>
  <si>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</si>
  <si>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</si>
  <si>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</si>
  <si>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</si>
  <si>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</si>
  <si>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</si>
  <si>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</si>
  <si>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</si>
  <si>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</si>
  <si>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</si>
  <si>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</si>
  <si>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</si>
  <si>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</si>
  <si>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</si>
  <si>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</si>
  <si>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</si>
  <si>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</si>
  <si>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</si>
  <si>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</si>
  <si>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</si>
  <si>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Orden del día </t>
  </si>
  <si>
    <t>Dirección General de Administración y Finanzas</t>
  </si>
  <si>
    <t xml:space="preserve">Comité de Adquisiciones, Arrendamientos y Prestacion de Servicios </t>
  </si>
  <si>
    <t>Durante el presente periodo del 2do Trimestre, se realizó la Intalación del Comité de Fomento Económico</t>
  </si>
  <si>
    <t>1.-Lista de asistencia y declaración del quórum; 2.- Lectura y aprovación del orden del día; 3.- Presentación del comité; 4.-Asuntos generales; 5.- Forma del Acta; 6.- Clausura de la sesión.</t>
  </si>
  <si>
    <t>https://drive.google.com/file/d/1nH5m_48jXlWaNQS3oFwdW2ekSRavD9Wi/view?usp=drive_link</t>
  </si>
  <si>
    <t>Dirección de Fomento y Reactivación Económica y Cooperativa</t>
  </si>
  <si>
    <t>https://drive.google.com/file/d/1UyecAXtrZd3MRVnmVsgtTw6kkI5wbSvA/view?usp=sharing</t>
  </si>
  <si>
    <t>https://drive.google.com/file/d/12JKTOp9thnw1HB5qv7Dsl-NUITHVpj2K/view?usp=sharing</t>
  </si>
  <si>
    <t xml:space="preserve">Dirección General de Desarrollo Social y Humano </t>
  </si>
  <si>
    <t>https://drive.google.com/file/d/1_sfHhoHKCBqkoBka3gv755dvKpjxMzA1/view?usp=sharing</t>
  </si>
  <si>
    <t>https://drive.google.com/file/d/1Z5oe4AzzRBwg4v5Ha0bkLPxE-Rax0CpP/view?usp=sharing</t>
  </si>
  <si>
    <t>Dirección General de Desarrollo Social y Humano</t>
  </si>
  <si>
    <t xml:space="preserve">Instalación y Primera Sesión Ordinaria del Consejo para la Atención Integral del Consumo de Sustancias Psicoactivas de la Alcalía Cuajimalpa de Morelos.  </t>
  </si>
  <si>
    <t>1. Lista de asistencia y verificación del quórum.  2. Saludo y bienvenida.  3. Lectura y en su caso aprobación del orden del día.  4. Fundamento Legal del Consejo, Objetivo e Integrantes. 5. Declaración de Instalación del Consejo  6. Solicitud del Programa de Trabajo para la Atención Integral del Consumo de Sustancias Psicoactivas  7. Estudio Básico de Comunidad Objetivo e Información sobre el consumo de drogas en  la Alcaldía Cuajimalpa de Morelos  8. Asuntos Generales.  9. Clausura.</t>
  </si>
  <si>
    <t xml:space="preserve"> 1. Lista de asistencia y verificación del quórum.  2. Saludo y bienvenida.  3. Lectura y en su caso aprobación del orden del día.  4. Fundamento Legal del Consejo, Objetivo e Integrantes.   5. Declaración de Instalación del Consejo.  6. Asuntos Generales. 7. Clausura.</t>
  </si>
  <si>
    <t>Instalación y Primera Sesión Ordinaria del Consejo para la Igualdad Sustantiva de la Alcaldía de Cuajimalpa de Morelos</t>
  </si>
  <si>
    <t xml:space="preserve">Instalación y Primera Sesión Ordinaria del Comité de la Diversidad Sexual.; </t>
  </si>
  <si>
    <t>1. Lista de asistencia y verificación del quórum.  2 Saludo y bienvenida.  3. Lectura y en su caso aprobación del orden del día.  4. Fundamento Legal del Comité, Objetivo e Integrantes.  5. Declaración de Instalación del Comité  6. Asuntos Generales.  7. 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</si>
</sst>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ptos Narrow"/>
      <family val="2"/>
    </font>
    <font>
      <sz val="11"/>
      <color rgb="FF000000"/>
      <name val="Aptos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2"/>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xf numFmtId="14" fontId="4" fillId="0" borderId="0" xfId="0" applyNumberFormat="1" applyFont="1"/>
    <xf numFmtId="0" fontId="5" fillId="0" borderId="0" xfId="0" applyFont="1"/>
    <xf numFmtId="0" fontId="4" fillId="0" borderId="0" xfId="0" applyFont="1" applyAlignment="1"/>
  </cellXfs>
  <cellStyles count="3">
    <cellStyle name="Hipervínculo" xfId="2" builtinId="8"/>
    <cellStyle name="Hyperlink" xfId="1" xr:uid="{18F203B1-0BAE-4AB2-AAB0-65406C7E53F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2025\SIPOT\2025\2o%20Trimestre\CESAR\A121Fr50A_Actas-de-las-reunio_INCOMPLETA.xlsx" TargetMode="External"/><Relationship Id="rId1" Type="http://schemas.openxmlformats.org/officeDocument/2006/relationships/externalLinkPath" Target="A121Fr50A_Actas-de-las-reunio_INCOMPL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5oe4AzzRBwg4v5Ha0bkLPxE-Rax0CpP/view?usp=sharing" TargetMode="External"/><Relationship Id="rId2" Type="http://schemas.openxmlformats.org/officeDocument/2006/relationships/hyperlink" Target="https://drive.google.com/file/d/1UyecAXtrZd3MRVnmVsgtTw6kkI5wbSvA/view?usp=sharing" TargetMode="External"/><Relationship Id="rId1" Type="http://schemas.openxmlformats.org/officeDocument/2006/relationships/hyperlink" Target="https://drive.google.com/file/d/1nH5m_48jXlWaNQS3oFwdW2ekSRavD9Wi/view?usp=drive_link" TargetMode="External"/><Relationship Id="rId5" Type="http://schemas.openxmlformats.org/officeDocument/2006/relationships/hyperlink" Target="https://drive.google.com/file/d/12JKTOp9thnw1HB5qv7Dsl-NUITHVpj2K/view?usp=sharing" TargetMode="External"/><Relationship Id="rId4" Type="http://schemas.openxmlformats.org/officeDocument/2006/relationships/hyperlink" Target="https://drive.google.com/file/d/1_sfHhoHKCBqkoBka3gv755dvKpjxMzA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45768</v>
      </c>
      <c r="E8" t="s">
        <v>45</v>
      </c>
      <c r="F8" t="s">
        <v>42</v>
      </c>
      <c r="G8">
        <v>1</v>
      </c>
      <c r="H8">
        <v>1</v>
      </c>
      <c r="I8" t="s">
        <v>43</v>
      </c>
      <c r="J8" s="4" t="s">
        <v>50</v>
      </c>
      <c r="K8" t="s">
        <v>44</v>
      </c>
      <c r="L8" s="2">
        <v>45853</v>
      </c>
    </row>
    <row r="9" spans="1:13" x14ac:dyDescent="0.25">
      <c r="A9">
        <v>2025</v>
      </c>
      <c r="B9" s="2">
        <v>45748</v>
      </c>
      <c r="C9" s="2">
        <v>45838</v>
      </c>
      <c r="D9" s="2">
        <v>45775</v>
      </c>
      <c r="E9" t="s">
        <v>45</v>
      </c>
      <c r="F9" t="s">
        <v>42</v>
      </c>
      <c r="G9">
        <v>2</v>
      </c>
      <c r="H9">
        <v>2</v>
      </c>
      <c r="I9" t="s">
        <v>43</v>
      </c>
      <c r="J9" s="4" t="s">
        <v>50</v>
      </c>
      <c r="K9" t="s">
        <v>44</v>
      </c>
      <c r="L9" s="2">
        <v>45853</v>
      </c>
    </row>
    <row r="10" spans="1:13" x14ac:dyDescent="0.25">
      <c r="A10">
        <v>2025</v>
      </c>
      <c r="B10" s="2">
        <v>45748</v>
      </c>
      <c r="C10" s="2">
        <v>45838</v>
      </c>
      <c r="D10" s="2">
        <v>45807</v>
      </c>
      <c r="E10" t="s">
        <v>45</v>
      </c>
      <c r="F10" t="s">
        <v>41</v>
      </c>
      <c r="G10">
        <v>5</v>
      </c>
      <c r="H10">
        <v>5</v>
      </c>
      <c r="I10" t="s">
        <v>43</v>
      </c>
      <c r="J10" s="4" t="s">
        <v>50</v>
      </c>
      <c r="K10" t="s">
        <v>44</v>
      </c>
      <c r="L10" s="2">
        <v>45853</v>
      </c>
    </row>
    <row r="11" spans="1:13" x14ac:dyDescent="0.25">
      <c r="A11">
        <v>2025</v>
      </c>
      <c r="B11" s="2">
        <v>45748</v>
      </c>
      <c r="C11" s="2">
        <v>45838</v>
      </c>
      <c r="D11" s="2">
        <v>45785</v>
      </c>
      <c r="E11" t="s">
        <v>46</v>
      </c>
      <c r="F11" t="s">
        <v>41</v>
      </c>
      <c r="G11">
        <v>1</v>
      </c>
      <c r="H11">
        <v>1</v>
      </c>
      <c r="I11" t="s">
        <v>47</v>
      </c>
      <c r="J11" s="3" t="s">
        <v>48</v>
      </c>
      <c r="K11" t="s">
        <v>49</v>
      </c>
      <c r="L11" s="2">
        <v>45849</v>
      </c>
    </row>
    <row r="12" spans="1:13" x14ac:dyDescent="0.25">
      <c r="A12" s="8">
        <v>2025</v>
      </c>
      <c r="B12" s="9">
        <v>45748</v>
      </c>
      <c r="C12" s="9">
        <v>45838</v>
      </c>
      <c r="D12" s="9">
        <v>45755</v>
      </c>
      <c r="E12" s="10" t="s">
        <v>56</v>
      </c>
      <c r="F12" s="8" t="s">
        <v>41</v>
      </c>
      <c r="G12" s="8">
        <v>1</v>
      </c>
      <c r="H12" s="8">
        <v>0</v>
      </c>
      <c r="I12" t="s">
        <v>57</v>
      </c>
      <c r="J12" s="4" t="s">
        <v>51</v>
      </c>
      <c r="K12" s="8" t="s">
        <v>52</v>
      </c>
      <c r="L12" s="9">
        <v>45853</v>
      </c>
      <c r="M12" s="8"/>
    </row>
    <row r="13" spans="1:13" x14ac:dyDescent="0.25">
      <c r="A13" s="8">
        <v>2025</v>
      </c>
      <c r="B13" s="9">
        <v>45748</v>
      </c>
      <c r="C13" s="9">
        <v>45838</v>
      </c>
      <c r="D13" s="9">
        <v>45785</v>
      </c>
      <c r="E13" s="11" t="s">
        <v>59</v>
      </c>
      <c r="F13" s="8" t="s">
        <v>41</v>
      </c>
      <c r="G13" s="8">
        <v>1</v>
      </c>
      <c r="H13" s="8">
        <v>0</v>
      </c>
      <c r="I13" t="s">
        <v>58</v>
      </c>
      <c r="J13" s="4" t="s">
        <v>53</v>
      </c>
      <c r="K13" s="8" t="s">
        <v>52</v>
      </c>
      <c r="L13" s="9">
        <v>45853</v>
      </c>
      <c r="M13" s="8"/>
    </row>
    <row r="14" spans="1:13" x14ac:dyDescent="0.25">
      <c r="A14" s="8">
        <v>2025</v>
      </c>
      <c r="B14" s="9">
        <v>45748</v>
      </c>
      <c r="C14" s="9">
        <v>45838</v>
      </c>
      <c r="D14" s="9">
        <v>45834</v>
      </c>
      <c r="E14" s="8" t="s">
        <v>60</v>
      </c>
      <c r="F14" s="8" t="s">
        <v>41</v>
      </c>
      <c r="G14" s="8">
        <v>1</v>
      </c>
      <c r="H14" s="8">
        <v>0</v>
      </c>
      <c r="I14" t="s">
        <v>61</v>
      </c>
      <c r="J14" s="4" t="s">
        <v>54</v>
      </c>
      <c r="K14" s="8" t="s">
        <v>55</v>
      </c>
      <c r="L14" s="9">
        <v>45853</v>
      </c>
      <c r="M14" s="8"/>
    </row>
  </sheetData>
  <mergeCells count="7">
    <mergeCell ref="A6:M6"/>
    <mergeCell ref="A2:C2"/>
    <mergeCell ref="D2:F2"/>
    <mergeCell ref="G2:I2"/>
    <mergeCell ref="A3:C3"/>
    <mergeCell ref="D3:F3"/>
    <mergeCell ref="G3:I3"/>
  </mergeCells>
  <dataValidations count="2">
    <dataValidation type="list" allowBlank="1" showErrorMessage="1" sqref="F8:F11 F12:F14" xr:uid="{F2FEAFF4-3ABC-43E2-9A8E-DDA834749687}">
      <formula1>Hidden_14</formula1>
    </dataValidation>
    <dataValidation type="list" allowBlank="1" showErrorMessage="1" sqref="F15:F110" xr:uid="{00000000-0002-0000-0000-000000000000}">
      <formula1>Hidden_15</formula1>
    </dataValidation>
  </dataValidations>
  <hyperlinks>
    <hyperlink ref="J11" r:id="rId1" xr:uid="{31861BF1-C549-4311-A1DE-3EC1BC0D74A1}"/>
    <hyperlink ref="J8:J11" r:id="rId2" display="https://drive.google.com/file/d/1UyecAXtrZd3MRVnmVsgtTw6kkI5wbSvA/view?usp=sharing" xr:uid="{EC44D41D-9C2E-4E5D-B056-D803D331D2AA}"/>
    <hyperlink ref="J14" r:id="rId3" xr:uid="{279364E1-21FB-47CF-ACBF-B10E99A23F2A}"/>
    <hyperlink ref="J13" r:id="rId4" xr:uid="{9A1881B9-038D-4F32-AAED-C6F0FE3E3EDE}"/>
    <hyperlink ref="J12" r:id="rId5" xr:uid="{985532E1-13A2-4588-9F01-ABA1190047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2025-07-15T20:02:53Z</dcterms:created>
  <dcterms:modified xsi:type="dcterms:W3CDTF">2025-07-16T22:54:18Z</dcterms:modified>
</cp:coreProperties>
</file>