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8352920-9900-4BED-BD73-AC1AFB5CD1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<sst xmlns="http://schemas.openxmlformats.org/spreadsheetml/2006/main" count="236" uniqueCount="145">
  <si>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</si>
  <si>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</si>
  <si>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</si>
  <si>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</si>
  <si>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</si>
  <si>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</si>
  <si>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</si>
  <si>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</si>
  <si>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</si>
  <si>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</si>
  <si>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</si>
  <si>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</si>
  <si>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</si>
  <si>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</si>
  <si>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</si>
  <si>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</si>
  <si>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</si>
  <si>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</si>
  <si>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</si>
  <si>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</si>
  <si>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</si>
  <si>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</si>
  <si>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</si>
  <si>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</si>
  <si>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</si>
  <si>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</si>
  <si>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</si>
  <si>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</si>
  <si>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</si>
  <si>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</si>
  <si>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</si>
  <si>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</si>
  <si>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</si>
  <si>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</si>
  <si>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</si>
  <si>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</si>
  <si>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</si>
  <si>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</si>
  <si>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</si>
  <si>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</si>
  <si>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</si>
  <si>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</si>
  <si>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</si>
  <si>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</si>
  <si>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</si>
  <si>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</si>
  <si>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</si>
  <si>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</si>
  <si>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</si>
  <si>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</si>
  <si>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</si>
  <si>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</si>
  <si>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</si>
  <si>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</si>
  <si>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</si>
  <si>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</si>
  <si>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</si>
  <si>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</si>
  <si>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</si>
  <si>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</si>
  <si>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</si>
  <si>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</si>
  <si>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</si>
  <si>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</si>
  <si>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</si>
  <si>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</si>
  <si>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</si>
  <si>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</si>
  <si>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</si>
  <si>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</si>
  <si>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</si>
  <si>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</si>
  <si>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</si>
  <si>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</si>
  <si>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</si>
  <si>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</si>
  <si>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</si>
  <si>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</si>
  <si>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</si>
  <si>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</si>
  <si>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</si>
  <si>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</si>
  <si>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</si>
  <si>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</si>
  <si>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</si>
  <si>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</si>
  <si>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</si>
  <si>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</si>
  <si>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</si>
  <si>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</si>
  <si>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</si>
  <si>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</si>
  <si>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</si>
  <si>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</si>
  <si>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</si>
  <si>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</si>
  <si>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</si>
  <si>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CM2025-04-01IV00070673</t>
  </si>
  <si>
    <t>CM2025-04-21IV00070421</t>
  </si>
  <si>
    <t>CM2025-05-13IV00072494</t>
  </si>
  <si>
    <t>CM2025-06-12IV00075884</t>
  </si>
  <si>
    <t xml:space="preserve">Durante el presente trimestre no se realizaron convenios </t>
  </si>
  <si>
    <t>No se realizo convenio alguno en el perido</t>
  </si>
  <si>
    <t>REGULAR LA APERTURA Y EL FUNCIONAMIENTO DE LOS ESTABLECIMIENTOS MERCATNILES DE LA CIUDAD DE MEXICO</t>
  </si>
  <si>
    <t>No se realizo convenio alguno  en el periodo</t>
  </si>
  <si>
    <t>ARTÍCULO 31 DE LA LEY DE ESTABLECIMIENTOS MERCANTILES PARA LA CIUDAD DE MEXICO; ARTÍCULOS 9, 11, 12, 66 INCISO A) DEL REGLAMENTO DE LA LEY DE ESTABLECIMIENTOS MERCANTILES PARA LA CIUDAD DE MEXICO.</t>
  </si>
  <si>
    <t xml:space="preserve">Jefatura de la Unidad Departamental de Capacitación </t>
  </si>
  <si>
    <t>Dirección General de Servicios Urbanos</t>
  </si>
  <si>
    <t>SUBDIRECCIÓN DE GIROS MERCANTILES Y SERVICIOS A LA POBLACIÓN</t>
  </si>
  <si>
    <t>No se realizo convenio alguno en el periodo</t>
  </si>
  <si>
    <t>JOSE LUIS</t>
  </si>
  <si>
    <t>CASTAÑEDA</t>
  </si>
  <si>
    <t>MITZY MAGALI</t>
  </si>
  <si>
    <t>TAPIA</t>
  </si>
  <si>
    <t>LEYLA VICTORIA</t>
  </si>
  <si>
    <t>ZAPATA</t>
  </si>
  <si>
    <t>MANUEL</t>
  </si>
  <si>
    <t>JIMENEZ</t>
  </si>
  <si>
    <t>RIOS</t>
  </si>
  <si>
    <t>PEREZ</t>
  </si>
  <si>
    <t>DAVILA</t>
  </si>
  <si>
    <t>SUSHI CITY S.A. DE C.V.</t>
  </si>
  <si>
    <t>BURGER HOUSE AND GRILL</t>
  </si>
  <si>
    <t>EL PESCADOR SINALOENSE S. DE R.L. DE C.V.</t>
  </si>
  <si>
    <t>OPERADORA AKAFIT S.A. DE C.V.</t>
  </si>
  <si>
    <t>APARTADO OBSERVACIONES</t>
  </si>
  <si>
    <t>https://drive.google.com/file/d/12TteaS1rZsGrpa0NzXyqRTx_uFYVsGo4/view?usp=sharing</t>
  </si>
  <si>
    <t>https://drive.google.com/file/d/1GfO5So1_v1fnnju9SyUCTxG4Aw-QolmG/view?usp=drive_link</t>
  </si>
  <si>
    <t>https://drive.google.com/file/d/1FHxzXlseCcTY6kEFXAXkgYNED4ppCwD2/view?usp=sharing</t>
  </si>
  <si>
    <t>https://drive.google.com/file/d/1ctoA2n0Px39Hm1PIb61WRWiNuBCml-qi/view?usp=sharing</t>
  </si>
  <si>
    <t>https://drive.google.com/file/d/1hNQHg1SBmG1QyHs5G9LxkvkGcgjUjDQh/view?usp=sharing</t>
  </si>
  <si>
    <t>https://drive.google.com/file/d/14RByIY_iRMRgjAYptaNumfqB67EyQQMI/view?usp=sharing</t>
  </si>
  <si>
    <t>https://drive.google.com/file/d/1W9RIBXIKj4mHkR1cJrUlqF346AA0RMxH/view?usp=sharing</t>
  </si>
  <si>
    <t>https://drive.google.com/file/d/1iZ-aEZIbv2gCSU-CzDqTM1Ac6dZIi3OU/view?usp=drive_link</t>
  </si>
  <si>
    <t>https://drive.google.com/file/d/16jgaYdR2ELgZzV9qQUcS9k1icQXquDRs/view?usp=sharing</t>
  </si>
  <si>
    <t>https://drive.google.com/file/d/19jZwBpy6_C21BJM3rUMwp3mws2-j0AVd/view?usp=sharing</t>
  </si>
  <si>
    <t>https://drive.google.com/file/d/1WnDlpP7MjN0bRUqlGcNDdSYmgsuQwT4R/view?usp=drive_link</t>
  </si>
  <si>
    <t>https://drive.google.com/file/d/1zURqILCdNsaCSPxjjHfqtjI7yt-2n_L1/view?usp=sharing</t>
  </si>
  <si>
    <t>https://drive.google.com/file/d/1q9SMr5UmIwQiDguSZjjD3AJa30UCAk4C/view?usp=drive_link</t>
  </si>
  <si>
    <t>https://drive.google.com/file/d/1HuDihrneZy-Ws1a5vyW9RbfuZJEXwp_k/view?usp=sharing</t>
  </si>
  <si>
    <t>https://drive.google.com/file/d/1VR05G_d8KFuaeTMBXyifk1gAIfA3sjFk/view?usp=drive_link</t>
  </si>
  <si>
    <t>https://drive.google.com/file/d/1Typb5Q3FXASTxR-HhhXY2pDA2-iSl5Y9/view?usp=sharing</t>
  </si>
  <si>
    <t xml:space="preserve">Dirección General de Administración y Finanzas </t>
  </si>
  <si>
    <t>DIRECCION GENERAL JURIDICA Y DE GOBIERNO</t>
  </si>
  <si>
    <t>ESTABLECIMIENTO DE  IMPACTO VECINAL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</si>
</sst>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0" fontId="4" fillId="0" borderId="0" xfId="0" applyFont="1"/>
    <xf numFmtId="0" fontId="4" fillId="3" borderId="0" xfId="0" applyFont="1" applyFill="1"/>
    <xf numFmtId="14" fontId="4" fillId="0" borderId="0" xfId="0" applyNumberFormat="1" applyFont="1"/>
    <xf numFmtId="0" fontId="3" fillId="3" borderId="0" xfId="0" applyFont="1" applyFill="1"/>
    <xf numFmtId="164" fontId="4" fillId="0" borderId="0" xfId="0" applyNumberFormat="1" applyFont="1"/>
    <xf numFmtId="14" fontId="0" fillId="0" borderId="0" xfId="0" applyNumberForma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Z-aEZIbv2gCSU-CzDqTM1Ac6dZIi3OU/view?usp=drive_link" TargetMode="External"/><Relationship Id="rId13" Type="http://schemas.openxmlformats.org/officeDocument/2006/relationships/hyperlink" Target="https://drive.google.com/file/d/19jZwBpy6_C21BJM3rUMwp3mws2-j0AVd/view?usp=sharing" TargetMode="External"/><Relationship Id="rId18" Type="http://schemas.openxmlformats.org/officeDocument/2006/relationships/hyperlink" Target="https://drive.google.com/file/d/16jgaYdR2ELgZzV9qQUcS9k1icQXquDRs/view?usp=sharing" TargetMode="External"/><Relationship Id="rId26" Type="http://schemas.openxmlformats.org/officeDocument/2006/relationships/hyperlink" Target="https://drive.google.com/file/d/1VR05G_d8KFuaeTMBXyifk1gAIfA3sjFk/view?usp=drive_link" TargetMode="External"/><Relationship Id="rId3" Type="http://schemas.openxmlformats.org/officeDocument/2006/relationships/hyperlink" Target="https://drive.google.com/file/d/1FHxzXlseCcTY6kEFXAXkgYNED4ppCwD2/view?usp=sharing" TargetMode="External"/><Relationship Id="rId21" Type="http://schemas.openxmlformats.org/officeDocument/2006/relationships/hyperlink" Target="https://drive.google.com/file/d/16jgaYdR2ELgZzV9qQUcS9k1icQXquDRs/view?usp=sharing" TargetMode="External"/><Relationship Id="rId7" Type="http://schemas.openxmlformats.org/officeDocument/2006/relationships/hyperlink" Target="https://drive.google.com/file/d/1W9RIBXIKj4mHkR1cJrUlqF346AA0RMxH/view?usp=sharing" TargetMode="External"/><Relationship Id="rId12" Type="http://schemas.openxmlformats.org/officeDocument/2006/relationships/hyperlink" Target="https://drive.google.com/file/d/16jgaYdR2ELgZzV9qQUcS9k1icQXquDRs/view?usp=sharing" TargetMode="External"/><Relationship Id="rId17" Type="http://schemas.openxmlformats.org/officeDocument/2006/relationships/hyperlink" Target="https://drive.google.com/file/d/16jgaYdR2ELgZzV9qQUcS9k1icQXquDRs/view?usp=sharing" TargetMode="External"/><Relationship Id="rId25" Type="http://schemas.openxmlformats.org/officeDocument/2006/relationships/hyperlink" Target="https://drive.google.com/file/d/1HuDihrneZy-Ws1a5vyW9RbfuZJEXwp_k/view?usp=sharing" TargetMode="External"/><Relationship Id="rId2" Type="http://schemas.openxmlformats.org/officeDocument/2006/relationships/hyperlink" Target="https://drive.google.com/file/d/1GfO5So1_v1fnnju9SyUCTxG4Aw-QolmG/view?usp=drive_link" TargetMode="External"/><Relationship Id="rId16" Type="http://schemas.openxmlformats.org/officeDocument/2006/relationships/hyperlink" Target="https://drive.google.com/file/d/16jgaYdR2ELgZzV9qQUcS9k1icQXquDRs/view?usp=sharing" TargetMode="External"/><Relationship Id="rId20" Type="http://schemas.openxmlformats.org/officeDocument/2006/relationships/hyperlink" Target="https://drive.google.com/file/d/1q9SMr5UmIwQiDguSZjjD3AJa30UCAk4C/view?usp=drive_link" TargetMode="External"/><Relationship Id="rId29" Type="http://schemas.openxmlformats.org/officeDocument/2006/relationships/hyperlink" Target="https://drive.google.com/file/d/1Typb5Q3FXASTxR-HhhXY2pDA2-iSl5Y9/view?usp=sharing" TargetMode="External"/><Relationship Id="rId1" Type="http://schemas.openxmlformats.org/officeDocument/2006/relationships/hyperlink" Target="https://drive.google.com/file/d/12TteaS1rZsGrpa0NzXyqRTx_uFYVsGo4/view?usp=sharing" TargetMode="External"/><Relationship Id="rId6" Type="http://schemas.openxmlformats.org/officeDocument/2006/relationships/hyperlink" Target="https://drive.google.com/file/d/14RByIY_iRMRgjAYptaNumfqB67EyQQMI/view?usp=sharing" TargetMode="External"/><Relationship Id="rId11" Type="http://schemas.openxmlformats.org/officeDocument/2006/relationships/hyperlink" Target="https://drive.google.com/file/d/16jgaYdR2ELgZzV9qQUcS9k1icQXquDRs/view?usp=sharing" TargetMode="External"/><Relationship Id="rId24" Type="http://schemas.openxmlformats.org/officeDocument/2006/relationships/hyperlink" Target="https://drive.google.com/file/d/16jgaYdR2ELgZzV9qQUcS9k1icQXquDRs/view?usp=sharing" TargetMode="External"/><Relationship Id="rId5" Type="http://schemas.openxmlformats.org/officeDocument/2006/relationships/hyperlink" Target="https://drive.google.com/file/d/1hNQHg1SBmG1QyHs5G9LxkvkGcgjUjDQh/view?usp=sharing" TargetMode="External"/><Relationship Id="rId15" Type="http://schemas.openxmlformats.org/officeDocument/2006/relationships/hyperlink" Target="https://drive.google.com/file/d/16jgaYdR2ELgZzV9qQUcS9k1icQXquDRs/view?usp=sharing" TargetMode="External"/><Relationship Id="rId23" Type="http://schemas.openxmlformats.org/officeDocument/2006/relationships/hyperlink" Target="https://drive.google.com/file/d/16jgaYdR2ELgZzV9qQUcS9k1icQXquDRs/view?usp=sharing" TargetMode="External"/><Relationship Id="rId28" Type="http://schemas.openxmlformats.org/officeDocument/2006/relationships/hyperlink" Target="https://drive.google.com/file/d/1Typb5Q3FXASTxR-HhhXY2pDA2-iSl5Y9/view?usp=sharing" TargetMode="External"/><Relationship Id="rId10" Type="http://schemas.openxmlformats.org/officeDocument/2006/relationships/hyperlink" Target="https://drive.google.com/file/d/16jgaYdR2ELgZzV9qQUcS9k1icQXquDRs/view?usp=sharing" TargetMode="External"/><Relationship Id="rId19" Type="http://schemas.openxmlformats.org/officeDocument/2006/relationships/hyperlink" Target="https://drive.google.com/file/d/1zURqILCdNsaCSPxjjHfqtjI7yt-2n_L1/view?usp=sharing" TargetMode="External"/><Relationship Id="rId4" Type="http://schemas.openxmlformats.org/officeDocument/2006/relationships/hyperlink" Target="https://drive.google.com/file/d/1ctoA2n0Px39Hm1PIb61WRWiNuBCml-qi/view?usp=sharing" TargetMode="External"/><Relationship Id="rId9" Type="http://schemas.openxmlformats.org/officeDocument/2006/relationships/hyperlink" Target="https://drive.google.com/file/d/16jgaYdR2ELgZzV9qQUcS9k1icQXquDRs/view?usp=sharing" TargetMode="External"/><Relationship Id="rId14" Type="http://schemas.openxmlformats.org/officeDocument/2006/relationships/hyperlink" Target="https://drive.google.com/file/d/1WnDlpP7MjN0bRUqlGcNDdSYmgsuQwT4R/view?usp=drive_link" TargetMode="External"/><Relationship Id="rId22" Type="http://schemas.openxmlformats.org/officeDocument/2006/relationships/hyperlink" Target="https://drive.google.com/file/d/16jgaYdR2ELgZzV9qQUcS9k1icQXquDRs/view?usp=sharing" TargetMode="External"/><Relationship Id="rId27" Type="http://schemas.openxmlformats.org/officeDocument/2006/relationships/hyperlink" Target="https://drive.google.com/file/d/1Typb5Q3FXASTxR-HhhXY2pDA2-iSl5Y9/view?usp=sharing" TargetMode="External"/><Relationship Id="rId30" Type="http://schemas.openxmlformats.org/officeDocument/2006/relationships/hyperlink" Target="https://drive.google.com/file/d/1Typb5Q3FXASTxR-HhhXY2pDA2-iSl5Y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6">
        <v>2025</v>
      </c>
      <c r="B8" s="9">
        <v>45748</v>
      </c>
      <c r="C8" s="9">
        <v>45838</v>
      </c>
      <c r="D8" t="s">
        <v>76</v>
      </c>
      <c r="E8">
        <v>0</v>
      </c>
      <c r="F8" s="6" t="s">
        <v>101</v>
      </c>
      <c r="G8" s="6" t="s">
        <v>101</v>
      </c>
      <c r="H8" s="6" t="s">
        <v>106</v>
      </c>
      <c r="I8" t="s">
        <v>83</v>
      </c>
      <c r="J8" s="6" t="s">
        <v>101</v>
      </c>
      <c r="K8" s="6" t="s">
        <v>101</v>
      </c>
      <c r="L8" s="6" t="s">
        <v>101</v>
      </c>
      <c r="M8" t="s">
        <v>86</v>
      </c>
      <c r="N8" s="6" t="s">
        <v>101</v>
      </c>
      <c r="O8">
        <v>0</v>
      </c>
      <c r="P8">
        <v>0</v>
      </c>
      <c r="Q8">
        <v>0</v>
      </c>
      <c r="R8" s="6" t="s">
        <v>101</v>
      </c>
      <c r="S8" s="13" t="s">
        <v>126</v>
      </c>
      <c r="T8">
        <v>0</v>
      </c>
      <c r="U8">
        <v>0</v>
      </c>
      <c r="V8" s="13" t="s">
        <v>132</v>
      </c>
      <c r="W8" s="13" t="s">
        <v>135</v>
      </c>
      <c r="X8" s="13" t="s">
        <v>137</v>
      </c>
      <c r="Y8" t="s">
        <v>89</v>
      </c>
      <c r="Z8" s="13" t="s">
        <v>139</v>
      </c>
      <c r="AA8" s="6" t="s">
        <v>142</v>
      </c>
      <c r="AB8" s="9">
        <v>45848</v>
      </c>
    </row>
    <row r="9" spans="1:29" x14ac:dyDescent="0.25">
      <c r="A9">
        <v>2025</v>
      </c>
      <c r="B9" s="9">
        <v>45748</v>
      </c>
      <c r="C9" s="9">
        <v>45838</v>
      </c>
      <c r="D9" t="s">
        <v>77</v>
      </c>
      <c r="E9">
        <v>0</v>
      </c>
      <c r="F9" s="10" t="s">
        <v>102</v>
      </c>
      <c r="G9" s="10" t="s">
        <v>104</v>
      </c>
      <c r="H9" s="10" t="s">
        <v>107</v>
      </c>
      <c r="I9" t="s">
        <v>83</v>
      </c>
      <c r="J9" s="10" t="s">
        <v>109</v>
      </c>
      <c r="K9" s="10" t="s">
        <v>109</v>
      </c>
      <c r="L9" s="10" t="s">
        <v>109</v>
      </c>
      <c r="M9" t="s">
        <v>86</v>
      </c>
      <c r="N9" s="10" t="s">
        <v>109</v>
      </c>
      <c r="O9">
        <v>1</v>
      </c>
      <c r="P9">
        <v>0</v>
      </c>
      <c r="Q9">
        <v>0</v>
      </c>
      <c r="R9" s="10" t="s">
        <v>109</v>
      </c>
      <c r="S9" s="13" t="s">
        <v>127</v>
      </c>
      <c r="T9">
        <v>0</v>
      </c>
      <c r="U9">
        <v>0</v>
      </c>
      <c r="V9" s="13" t="s">
        <v>133</v>
      </c>
      <c r="W9" s="13" t="s">
        <v>136</v>
      </c>
      <c r="X9" s="13" t="s">
        <v>138</v>
      </c>
      <c r="Y9" t="s">
        <v>89</v>
      </c>
      <c r="Z9" s="13" t="s">
        <v>140</v>
      </c>
      <c r="AA9" s="10" t="s">
        <v>107</v>
      </c>
      <c r="AB9" s="11">
        <v>45846</v>
      </c>
    </row>
    <row r="10" spans="1:29" x14ac:dyDescent="0.25">
      <c r="A10" s="7">
        <v>2025</v>
      </c>
      <c r="B10" s="9">
        <v>45748</v>
      </c>
      <c r="C10" s="9">
        <v>45838</v>
      </c>
      <c r="D10" t="s">
        <v>78</v>
      </c>
      <c r="E10" t="s">
        <v>97</v>
      </c>
      <c r="F10" s="10" t="s">
        <v>103</v>
      </c>
      <c r="G10" s="10" t="s">
        <v>105</v>
      </c>
      <c r="H10" s="10" t="s">
        <v>108</v>
      </c>
      <c r="I10" t="s">
        <v>84</v>
      </c>
      <c r="J10" s="10" t="s">
        <v>110</v>
      </c>
      <c r="K10" s="10" t="s">
        <v>111</v>
      </c>
      <c r="L10" s="10" t="s">
        <v>118</v>
      </c>
      <c r="M10" t="s">
        <v>86</v>
      </c>
      <c r="N10" s="10" t="s">
        <v>121</v>
      </c>
      <c r="O10">
        <v>1</v>
      </c>
      <c r="P10" s="11">
        <v>45748</v>
      </c>
      <c r="Q10" s="11">
        <v>46844</v>
      </c>
      <c r="R10" s="10" t="s">
        <v>125</v>
      </c>
      <c r="S10" s="13" t="s">
        <v>128</v>
      </c>
      <c r="T10">
        <v>85240</v>
      </c>
      <c r="U10">
        <v>85240</v>
      </c>
      <c r="V10" s="13" t="s">
        <v>134</v>
      </c>
      <c r="W10" s="13" t="s">
        <v>134</v>
      </c>
      <c r="X10" s="13" t="s">
        <v>134</v>
      </c>
      <c r="Y10" t="s">
        <v>89</v>
      </c>
      <c r="Z10" s="13" t="s">
        <v>141</v>
      </c>
      <c r="AA10" s="10" t="s">
        <v>143</v>
      </c>
      <c r="AB10" s="11">
        <v>45856</v>
      </c>
      <c r="AC10" t="s">
        <v>144</v>
      </c>
    </row>
    <row r="11" spans="1:29" x14ac:dyDescent="0.25">
      <c r="A11" s="7">
        <v>2025</v>
      </c>
      <c r="B11" s="9">
        <v>45748</v>
      </c>
      <c r="C11" s="9">
        <v>45838</v>
      </c>
      <c r="D11" t="s">
        <v>78</v>
      </c>
      <c r="E11" t="s">
        <v>98</v>
      </c>
      <c r="F11" s="10" t="s">
        <v>103</v>
      </c>
      <c r="G11" s="10" t="s">
        <v>105</v>
      </c>
      <c r="H11" s="10" t="s">
        <v>108</v>
      </c>
      <c r="I11" t="s">
        <v>84</v>
      </c>
      <c r="J11" s="10" t="s">
        <v>112</v>
      </c>
      <c r="K11" s="10" t="s">
        <v>113</v>
      </c>
      <c r="L11" s="10" t="s">
        <v>118</v>
      </c>
      <c r="M11" t="s">
        <v>87</v>
      </c>
      <c r="N11" s="10" t="s">
        <v>122</v>
      </c>
      <c r="O11">
        <v>1</v>
      </c>
      <c r="P11" s="11">
        <v>45768</v>
      </c>
      <c r="Q11" s="11">
        <v>46864</v>
      </c>
      <c r="R11" s="10" t="s">
        <v>125</v>
      </c>
      <c r="S11" s="13" t="s">
        <v>129</v>
      </c>
      <c r="T11">
        <v>19240</v>
      </c>
      <c r="U11" s="7">
        <v>19240</v>
      </c>
      <c r="V11" s="13" t="s">
        <v>134</v>
      </c>
      <c r="W11" s="13" t="s">
        <v>134</v>
      </c>
      <c r="X11" s="13" t="s">
        <v>134</v>
      </c>
      <c r="Y11" t="s">
        <v>89</v>
      </c>
      <c r="Z11" s="13" t="s">
        <v>141</v>
      </c>
      <c r="AA11" s="10" t="s">
        <v>143</v>
      </c>
      <c r="AB11" s="11">
        <v>45856</v>
      </c>
      <c r="AC11" t="s">
        <v>144</v>
      </c>
    </row>
    <row r="12" spans="1:29" x14ac:dyDescent="0.25">
      <c r="A12" s="8">
        <v>2025</v>
      </c>
      <c r="B12" s="9">
        <v>45748</v>
      </c>
      <c r="C12" s="9">
        <v>45838</v>
      </c>
      <c r="D12" t="s">
        <v>78</v>
      </c>
      <c r="E12" t="s">
        <v>99</v>
      </c>
      <c r="F12" s="10" t="s">
        <v>103</v>
      </c>
      <c r="G12" s="10" t="s">
        <v>105</v>
      </c>
      <c r="H12" s="10" t="s">
        <v>108</v>
      </c>
      <c r="I12" t="s">
        <v>84</v>
      </c>
      <c r="J12" s="10" t="s">
        <v>114</v>
      </c>
      <c r="K12" s="10" t="s">
        <v>115</v>
      </c>
      <c r="L12" s="10" t="s">
        <v>119</v>
      </c>
      <c r="M12" t="s">
        <v>87</v>
      </c>
      <c r="N12" s="10" t="s">
        <v>123</v>
      </c>
      <c r="O12">
        <v>1</v>
      </c>
      <c r="P12" s="11">
        <v>45790</v>
      </c>
      <c r="Q12" s="11">
        <v>46886</v>
      </c>
      <c r="R12" s="10" t="s">
        <v>125</v>
      </c>
      <c r="S12" s="13" t="s">
        <v>130</v>
      </c>
      <c r="T12">
        <v>137490</v>
      </c>
      <c r="U12" s="8">
        <v>137490</v>
      </c>
      <c r="V12" s="13" t="s">
        <v>134</v>
      </c>
      <c r="W12" s="13" t="s">
        <v>134</v>
      </c>
      <c r="X12" s="13" t="s">
        <v>134</v>
      </c>
      <c r="Y12" t="s">
        <v>89</v>
      </c>
      <c r="Z12" s="13" t="s">
        <v>141</v>
      </c>
      <c r="AA12" s="10" t="s">
        <v>143</v>
      </c>
      <c r="AB12" s="11">
        <v>45856</v>
      </c>
      <c r="AC12" t="s">
        <v>144</v>
      </c>
    </row>
    <row r="13" spans="1:29" x14ac:dyDescent="0.25">
      <c r="A13" s="8">
        <v>2025</v>
      </c>
      <c r="B13" s="9">
        <v>45748</v>
      </c>
      <c r="C13" s="9">
        <v>45838</v>
      </c>
      <c r="D13" t="s">
        <v>78</v>
      </c>
      <c r="E13" t="s">
        <v>100</v>
      </c>
      <c r="F13" s="10" t="s">
        <v>103</v>
      </c>
      <c r="G13" s="10" t="s">
        <v>105</v>
      </c>
      <c r="H13" s="10" t="s">
        <v>108</v>
      </c>
      <c r="I13" t="s">
        <v>84</v>
      </c>
      <c r="J13" s="10" t="s">
        <v>116</v>
      </c>
      <c r="K13" s="10" t="s">
        <v>117</v>
      </c>
      <c r="L13" s="10" t="s">
        <v>120</v>
      </c>
      <c r="M13" t="s">
        <v>86</v>
      </c>
      <c r="N13" s="10" t="s">
        <v>124</v>
      </c>
      <c r="O13">
        <v>1</v>
      </c>
      <c r="P13" s="12">
        <v>45820</v>
      </c>
      <c r="Q13" s="12">
        <v>46916</v>
      </c>
      <c r="R13" s="10" t="s">
        <v>125</v>
      </c>
      <c r="S13" s="13" t="s">
        <v>131</v>
      </c>
      <c r="T13">
        <v>75590</v>
      </c>
      <c r="U13" s="8">
        <v>75590</v>
      </c>
      <c r="V13" s="13" t="s">
        <v>134</v>
      </c>
      <c r="W13" s="13" t="s">
        <v>134</v>
      </c>
      <c r="X13" s="13" t="s">
        <v>134</v>
      </c>
      <c r="Y13" t="s">
        <v>89</v>
      </c>
      <c r="Z13" s="13" t="s">
        <v>141</v>
      </c>
      <c r="AA13" s="10" t="s">
        <v>143</v>
      </c>
      <c r="AB13" s="12">
        <v>45856</v>
      </c>
      <c r="AC13" t="s">
        <v>144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ADC5DD5D-0907-48AD-8A08-0FA28EB670DA}"/>
    <hyperlink ref="S9" r:id="rId2" xr:uid="{6318EE91-A9D3-4281-9F0E-D6B287F1A1E8}"/>
    <hyperlink ref="S10" r:id="rId3" xr:uid="{B3BA1730-593A-494B-99AE-C30A81C9C431}"/>
    <hyperlink ref="S11" r:id="rId4" xr:uid="{9C05AAC1-E6C0-449D-9AE5-C40B0B66AE76}"/>
    <hyperlink ref="S12" r:id="rId5" xr:uid="{7337C9CA-B278-4DD1-8A36-BF59B0F9FEE4}"/>
    <hyperlink ref="S13" r:id="rId6" xr:uid="{DD0C79B3-9326-4316-BCA4-7B6DC7213AE3}"/>
    <hyperlink ref="V8" r:id="rId7" xr:uid="{386ABA10-E52B-498F-ACC8-4D01E9D9DE95}"/>
    <hyperlink ref="V9" r:id="rId8" xr:uid="{A89372CF-3466-49ED-9C8D-7BD4AC090CAF}"/>
    <hyperlink ref="V10" r:id="rId9" xr:uid="{DC073864-D14F-4C28-A2BC-587F593EA480}"/>
    <hyperlink ref="V11" r:id="rId10" xr:uid="{4A80DAAB-EDBB-497E-ABE5-49753E2E1D10}"/>
    <hyperlink ref="V12" r:id="rId11" xr:uid="{B869749A-BFEF-481D-AC3C-FC0DFABB636D}"/>
    <hyperlink ref="V13" r:id="rId12" xr:uid="{5853E4BD-A97C-4FE3-BA60-098FE6E79AD6}"/>
    <hyperlink ref="W8" r:id="rId13" xr:uid="{9D2B22EC-BD77-46BD-9E3D-8A33AE46B56C}"/>
    <hyperlink ref="W9" r:id="rId14" xr:uid="{CF8A1B8E-FC48-4D56-BBB8-568BC43A9C93}"/>
    <hyperlink ref="W10" r:id="rId15" xr:uid="{F053A737-08CC-40CA-B0B5-E5F8FC84C49A}"/>
    <hyperlink ref="W11" r:id="rId16" xr:uid="{441CB7DF-44FD-4693-A446-EF25D8D34FA8}"/>
    <hyperlink ref="W12" r:id="rId17" xr:uid="{6A382B09-E5CC-446C-85F9-306F36F5D8A1}"/>
    <hyperlink ref="W13" r:id="rId18" xr:uid="{EB583F1D-A16F-4CEA-8159-6247BB9C57CD}"/>
    <hyperlink ref="X8" r:id="rId19" xr:uid="{EE688A37-F0F6-4011-9972-54BCF4BB2E55}"/>
    <hyperlink ref="X9" r:id="rId20" xr:uid="{A1C61598-BABD-45B8-9F16-0CE9F536D973}"/>
    <hyperlink ref="X10" r:id="rId21" xr:uid="{B799E238-9D18-419A-B85E-38D7975AC615}"/>
    <hyperlink ref="X11" r:id="rId22" xr:uid="{B571E118-1D05-44FD-AFE8-ED1FAFA6DB0F}"/>
    <hyperlink ref="X12" r:id="rId23" xr:uid="{D6FE80A5-2626-4356-A932-E4915E0F9460}"/>
    <hyperlink ref="X13" r:id="rId24" xr:uid="{380C58FE-57EA-46FA-82FA-66D77C8D55E5}"/>
    <hyperlink ref="Z8" r:id="rId25" xr:uid="{D80F9601-CE46-45F6-8AA9-9D5E05D37EF7}"/>
    <hyperlink ref="Z9" r:id="rId26" xr:uid="{70E5A2CC-C9D3-48ED-AAD0-842C6107076A}"/>
    <hyperlink ref="Z10" r:id="rId27" xr:uid="{5A7EFDB3-DCCE-4F84-8EB3-15891966437C}"/>
    <hyperlink ref="Z11" r:id="rId28" xr:uid="{35DEEB2A-CF84-45D0-A9A8-FBA00938875F}"/>
    <hyperlink ref="Z12" r:id="rId29" xr:uid="{F0896CC1-A5D0-48EE-B062-180936CE2182}"/>
    <hyperlink ref="Z13" r:id="rId30" xr:uid="{763AA1BA-B6EA-4B57-96A4-068AE33604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2025-07-29T18:57:09Z</dcterms:created>
  <dcterms:modified xsi:type="dcterms:W3CDTF">2025-07-29T19:04:23Z</dcterms:modified>
</cp:coreProperties>
</file>