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1er Trimestre\DGASCyD\"/>
    </mc:Choice>
  </mc:AlternateContent>
  <xr:revisionPtr revIDLastSave="0" documentId="8_{89964091-C387-49A5-A0DF-AA1FD9148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<sst xmlns="http://schemas.openxmlformats.org/spreadsheetml/2006/main" count="398" uniqueCount="181">
  <si>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</si>
  <si>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</si>
  <si>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</si>
  <si>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</si>
  <si>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</si>
  <si>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</si>
  <si>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</si>
  <si>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</si>
  <si>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</si>
  <si>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</si>
  <si>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</si>
  <si>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</si>
  <si>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</si>
  <si>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</si>
  <si>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</si>
  <si>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</si>
  <si>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</si>
  <si>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</si>
  <si>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</si>
  <si>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</si>
  <si>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</si>
  <si>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</si>
  <si>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</si>
  <si>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</si>
  <si>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</si>
  <si>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</si>
  <si>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</si>
  <si>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</si>
  <si>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</si>
  <si>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</si>
  <si>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</si>
  <si>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</si>
  <si>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</si>
  <si>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</si>
  <si>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</si>
  <si>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</si>
  <si>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</si>
  <si>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</si>
  <si>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</si>
  <si>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</si>
  <si>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</si>
  <si>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</si>
  <si>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</si>
  <si>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</si>
  <si>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</si>
  <si>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</si>
  <si>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</si>
  <si>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</si>
  <si>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</si>
  <si>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</si>
  <si>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</si>
  <si>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</si>
  <si>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</si>
  <si>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</si>
  <si>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</si>
  <si>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</si>
  <si>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</si>
  <si>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</si>
  <si>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</si>
  <si>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</si>
  <si>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</si>
  <si>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</si>
  <si>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</si>
  <si>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</si>
  <si>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</si>
  <si>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</si>
  <si>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</si>
  <si>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</si>
  <si>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</si>
  <si>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</si>
  <si>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</si>
  <si>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</si>
  <si>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</si>
  <si>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</si>
  <si>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</si>
  <si>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</si>
  <si>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</si>
  <si>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</si>
  <si>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</si>
  <si>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</si>
  <si>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</si>
  <si>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</si>
  <si>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</si>
  <si>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</si>
  <si>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</si>
  <si>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</si>
  <si>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</si>
  <si>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</si>
  <si>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</si>
  <si>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</si>
  <si>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</si>
  <si>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</si>
  <si>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</si>
  <si>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</si>
  <si>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Leticia</t>
  </si>
  <si>
    <t>Ponce</t>
  </si>
  <si>
    <t>Vázquez</t>
  </si>
  <si>
    <t>Sin Referencias</t>
  </si>
  <si>
    <t>Sin Fines de Lucro</t>
  </si>
  <si>
    <t>Constitución Política de la Ciudad de México; artículo 8, apartado D; artículo 17 apartado B numeral 4 segundo párrafo; artículo 53 apartado A numeral 2, fracción VII, VIII, XIV, numeral 12 fracción IX; apartado B numeral 3 inciso a, fracción XXXIX; artículo 59, apartado E y  F numeral 1.  Ley Orgánica de Alcaldías de la Ciudad de México, artículo 20 Fracción  III, VII , VIII; artículo 29 fracción IX; artículo 36; artículo 75. Ley de Fomento Cultural de la Ciudad de México, artículo 1, 2, 3, 20.</t>
  </si>
  <si>
    <t>En Especie</t>
  </si>
  <si>
    <t>Única</t>
  </si>
  <si>
    <t>Apoyo</t>
  </si>
  <si>
    <t>https://drive.google.com/file/d/1GFxCw-kUfQYecCfcTrTwk1a30LPe3qVB/view?usp=sharing</t>
  </si>
  <si>
    <t>https://drive.google.com/file/d/1Fr18ultAm-h5WhnzyPSoek8Qjqu4dQDw/view?usp=sharing</t>
  </si>
  <si>
    <t>Representante</t>
  </si>
  <si>
    <t>Dirección de Cultura y Turismo</t>
  </si>
  <si>
    <t>Grupo musical vésatil con equipo de audio.</t>
  </si>
  <si>
    <t>Álvaro Abisaí</t>
  </si>
  <si>
    <t>Mejía</t>
  </si>
  <si>
    <t>Canizal</t>
  </si>
  <si>
    <t>Presidente del Club BUKS KIBERS</t>
  </si>
  <si>
    <t>https://drive.google.com/file/d/14YZv9C2MB3vxIaXF8uHUAxikiO_dnIMt/view?usp=sharing</t>
  </si>
  <si>
    <t>https://drive.google.com/file/d/11w0SprtWp9S9YIo305TJaBVQaqS6L7zA/view?usp=sharing</t>
  </si>
  <si>
    <t>Pastel para 100 personas, 10 mesas tipo tablón con mantel, 100 sillas plegables.</t>
  </si>
  <si>
    <t>Victor</t>
  </si>
  <si>
    <t>Acosta</t>
  </si>
  <si>
    <t>Fiscalía de Nuestra Señora del Pilar</t>
  </si>
  <si>
    <t>https://drive.google.com/file/d/18dHhU6PQImHhyQCIyTiT1rlUJVvecuEK/view?usp=sharing</t>
  </si>
  <si>
    <t>Carpa de 10x15m.</t>
  </si>
  <si>
    <t>Linda Yare</t>
  </si>
  <si>
    <t>García</t>
  </si>
  <si>
    <t>López</t>
  </si>
  <si>
    <t>Jefa de la Unidad Departamental de Apoyo a la Producción Agropecuaria</t>
  </si>
  <si>
    <t>https://drive.google.com/file/d/1SRyah_FfGkF-3Sia256ktdcrzHtDnW5x/view?usp=sharing</t>
  </si>
  <si>
    <t>https://drive.google.com/file/d/1xdqJ8uGhq6qVb_e-34BiNrX0am6BgEMs/view?usp=sharing</t>
  </si>
  <si>
    <t>Carpa de 30x12m, 15 mesas tipo tablón, 40 silas.</t>
  </si>
  <si>
    <t>Hidar Huenceslao</t>
  </si>
  <si>
    <t>Hidalgo</t>
  </si>
  <si>
    <t>Domínguez</t>
  </si>
  <si>
    <t>Rector del Templo de Nuestra Señora del Pilar</t>
  </si>
  <si>
    <t>https://drive.google.com/file/d/17u0o2J06V72J4vi6WSfIJryk_swYEoW6/view?usp=sharing</t>
  </si>
  <si>
    <t>https://drive.google.com/file/d/1gboZlJRL-z-bS9Qbhdq1u0Y-wbbimc5T/view?usp=sharing</t>
  </si>
  <si>
    <t>Portada de la Virgen de la Candelaria, 1500 tamales surtidos, 1500 vasos de atole (platos, servilletas, vasos, cucharitas, ecológicos 1500 pzas de cada uno), banda de viento para procesión.</t>
  </si>
  <si>
    <t xml:space="preserve">Marisela </t>
  </si>
  <si>
    <t xml:space="preserve">Rafael </t>
  </si>
  <si>
    <t>de la Cruz</t>
  </si>
  <si>
    <t>Directora de Cultura y Turismo</t>
  </si>
  <si>
    <t>https://drive.google.com/file/d/1oVeBl3daLF8z7maIGygQfQsLn-I5oztI/view?usp=sharing</t>
  </si>
  <si>
    <t>20 Box lunch, 300 paletas de dulce de corazon, equipo de audio para ambientación para 300 personas, juego tradicional para kermes, registro cívil, (anillos de fantasía, fotografía, actas, botarga, cupido y/o corazón), 250 banderas con logotipo de la alcaldía de 25x15 cm.</t>
  </si>
  <si>
    <t xml:space="preserve">Gerardo </t>
  </si>
  <si>
    <t>Romero</t>
  </si>
  <si>
    <t>Martínez</t>
  </si>
  <si>
    <t>Coordinador Consejo del Pueblo deSan Pablo Chimalpa</t>
  </si>
  <si>
    <t>https://drive.google.com/file/d/1UG97anOJ7UU-ELt0M1g-TijM3zUFFs4t/view?usp=sharing</t>
  </si>
  <si>
    <t>https://drive.google.com/file/d/1R-WayIV0NYRieQfSfPxNFxMKq00lUETN/view?usp=sharing</t>
  </si>
  <si>
    <t>50 Mesas tipo tablón con mantel, 500 sillas plegables, grupo musical versátil con equipo de aundio incluido.</t>
  </si>
  <si>
    <t>https://drive.google.com/file/d/1IiaqvUInvmMIyIm6n7wNaY09moTX8tWf/view?usp=sharing</t>
  </si>
  <si>
    <t>https://drive.google.com/file/d/1gZpkfavQLJdhBI_LXzJNGiki23VOGrjI/view?usp=sharing</t>
  </si>
  <si>
    <t>2 Carpas de 10x12m, 24 mesas ipo tablón, 25 manteles blancos, 70 sillas plegables.</t>
  </si>
  <si>
    <t>Raúl</t>
  </si>
  <si>
    <t>Gómez</t>
  </si>
  <si>
    <t>González</t>
  </si>
  <si>
    <t>Arzo Obispo Metropolitano de Toluca</t>
  </si>
  <si>
    <t>https://drive.google.com/file/d/1mY6S-vZ0frDSz4aq3aCiCoGNcPLoQHGf/view?usp=sharing</t>
  </si>
  <si>
    <t>1000 Barras de amaranto, 500 costales de naranjas, 5 mesas tipo tablón sin mantel, carpa de 10x45, equipo de audio con 6 bocinas y 4 micrófonos, (15,000 personas), 5 multicontactos, 5 extensiones de uso rudo.</t>
  </si>
  <si>
    <t>Emilio</t>
  </si>
  <si>
    <t>Granados</t>
  </si>
  <si>
    <t>COPACO Cruz Blanca</t>
  </si>
  <si>
    <t>https://drive.google.com/file/d/1x5SnfyYiWg6YhQ4WPam5JzuTJd7EGfmt/view?usp=sharing</t>
  </si>
  <si>
    <t>https://drive.google.com/file/d/18OpzjSsbGRyQk42_0biChODqZANhnhC7/view?usp=sharing</t>
  </si>
  <si>
    <t>Banda de viento.</t>
  </si>
  <si>
    <t>https://drive.google.com/file/d/1Y029FlgJnTb5AkcG8tEwpylKDUWRoMvt/view?usp=sharing</t>
  </si>
  <si>
    <t>https://drive.google.com/file/d/15HQYxXaUg5ZdK5EmRMhLdBR8tv2pkcDj/view?usp=sharing</t>
  </si>
  <si>
    <t>40 Mesas tipo tablón con mantel blanco, 400 sillas.</t>
  </si>
  <si>
    <t>Gregorio</t>
  </si>
  <si>
    <t>Rojas</t>
  </si>
  <si>
    <t>Velazquez</t>
  </si>
  <si>
    <t>COPACO Lomas de Vista Hermosa</t>
  </si>
  <si>
    <t>https://drive.google.com/file/d/179kRti9QdPWso2RIzrl7jQYk9faC3vhH/view?usp=sharing</t>
  </si>
  <si>
    <t>https://drive.google.com/file/d/1ab-78c-m3cfvwoSY3gFEdwQ_6WVXX8e4/view?usp=sharing</t>
  </si>
  <si>
    <t>50 Sillas plegables, mesa tipo tablón con mantel blanco.</t>
  </si>
  <si>
    <t>https://drive.google.com/file/d/1FCs1qZCNDoOfqCoPGUVuQ4At9wK72ta9/view?usp=sharing</t>
  </si>
  <si>
    <t>https://drive.google.com/file/d/1b6sFEmnwUiWd0FkHBvSY3ygPbNRO6y6V/view?usp=sharing</t>
  </si>
  <si>
    <t>6 Rejillas de aguua purificada de 355 ml.</t>
  </si>
  <si>
    <t xml:space="preserve">Olga </t>
  </si>
  <si>
    <t>Lárraga</t>
  </si>
  <si>
    <t>Esparza</t>
  </si>
  <si>
    <t>Mesa Directiva del Mercado "Rosa Torres"</t>
  </si>
  <si>
    <t>https://drive.google.com/file/d/13BTMpFsWF176Rc3TtoexHRgT92FxhpuW/view?usp=sharing</t>
  </si>
  <si>
    <t>100 Sillas plegables, grupo de mariachis, grupo musical versátil con equipo de audio.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</si>
</sst>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3" borderId="0" xfId="1" applyFill="1"/>
    <xf numFmtId="0" fontId="3" fillId="3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qJ8uGhq6qVb_e-34BiNrX0am6BgEMs/view?usp=sharing" TargetMode="External"/><Relationship Id="rId13" Type="http://schemas.openxmlformats.org/officeDocument/2006/relationships/hyperlink" Target="https://drive.google.com/file/d/1UG97anOJ7UU-ELt0M1g-TijM3zUFFs4t/view?usp=sharing" TargetMode="External"/><Relationship Id="rId18" Type="http://schemas.openxmlformats.org/officeDocument/2006/relationships/hyperlink" Target="https://drive.google.com/file/d/1mY6S-vZ0frDSz4aq3aCiCoGNcPLoQHGf/view?usp=sharing" TargetMode="External"/><Relationship Id="rId26" Type="http://schemas.openxmlformats.org/officeDocument/2006/relationships/hyperlink" Target="https://drive.google.com/file/d/1b6sFEmnwUiWd0FkHBvSY3ygPbNRO6y6V/view?usp=sharing" TargetMode="External"/><Relationship Id="rId3" Type="http://schemas.openxmlformats.org/officeDocument/2006/relationships/hyperlink" Target="https://drive.google.com/file/d/14YZv9C2MB3vxIaXF8uHUAxikiO_dnIMt/view?usp=sharing" TargetMode="External"/><Relationship Id="rId21" Type="http://schemas.openxmlformats.org/officeDocument/2006/relationships/hyperlink" Target="https://drive.google.com/file/d/1Y029FlgJnTb5AkcG8tEwpylKDUWRoMvt/view?usp=sharing" TargetMode="External"/><Relationship Id="rId7" Type="http://schemas.openxmlformats.org/officeDocument/2006/relationships/hyperlink" Target="https://drive.google.com/file/d/1SRyah_FfGkF-3Sia256ktdcrzHtDnW5x/view?usp=sharing" TargetMode="External"/><Relationship Id="rId12" Type="http://schemas.openxmlformats.org/officeDocument/2006/relationships/hyperlink" Target="https://drive.google.com/file/d/1oVeBl3daLF8z7maIGygQfQsLn-I5oztI/view?usp=sharing" TargetMode="External"/><Relationship Id="rId17" Type="http://schemas.openxmlformats.org/officeDocument/2006/relationships/hyperlink" Target="https://drive.google.com/file/d/1mY6S-vZ0frDSz4aq3aCiCoGNcPLoQHGf/view?usp=sharing" TargetMode="External"/><Relationship Id="rId25" Type="http://schemas.openxmlformats.org/officeDocument/2006/relationships/hyperlink" Target="https://drive.google.com/file/d/1FCs1qZCNDoOfqCoPGUVuQ4At9wK72ta9/view?usp=sharing" TargetMode="External"/><Relationship Id="rId2" Type="http://schemas.openxmlformats.org/officeDocument/2006/relationships/hyperlink" Target="https://drive.google.com/file/d/1Fr18ultAm-h5WhnzyPSoek8Qjqu4dQDw/view?usp=sharing" TargetMode="External"/><Relationship Id="rId16" Type="http://schemas.openxmlformats.org/officeDocument/2006/relationships/hyperlink" Target="https://drive.google.com/file/d/1gZpkfavQLJdhBI_LXzJNGiki23VOGrjI/view?usp=sharing" TargetMode="External"/><Relationship Id="rId20" Type="http://schemas.openxmlformats.org/officeDocument/2006/relationships/hyperlink" Target="https://drive.google.com/file/d/18OpzjSsbGRyQk42_0biChODqZANhnhC7/view?usp=sharing" TargetMode="External"/><Relationship Id="rId1" Type="http://schemas.openxmlformats.org/officeDocument/2006/relationships/hyperlink" Target="https://drive.google.com/file/d/1GFxCw-kUfQYecCfcTrTwk1a30LPe3qVB/view?usp=sharing" TargetMode="External"/><Relationship Id="rId6" Type="http://schemas.openxmlformats.org/officeDocument/2006/relationships/hyperlink" Target="https://drive.google.com/file/d/18dHhU6PQImHhyQCIyTiT1rlUJVvecuEK/view?usp=sharing" TargetMode="External"/><Relationship Id="rId11" Type="http://schemas.openxmlformats.org/officeDocument/2006/relationships/hyperlink" Target="https://drive.google.com/file/d/1oVeBl3daLF8z7maIGygQfQsLn-I5oztI/view?usp=sharing" TargetMode="External"/><Relationship Id="rId24" Type="http://schemas.openxmlformats.org/officeDocument/2006/relationships/hyperlink" Target="https://drive.google.com/file/d/1ab-78c-m3cfvwoSY3gFEdwQ_6WVXX8e4/view?usp=sharing" TargetMode="External"/><Relationship Id="rId5" Type="http://schemas.openxmlformats.org/officeDocument/2006/relationships/hyperlink" Target="https://drive.google.com/file/d/18dHhU6PQImHhyQCIyTiT1rlUJVvecuEK/view?usp=sharing" TargetMode="External"/><Relationship Id="rId15" Type="http://schemas.openxmlformats.org/officeDocument/2006/relationships/hyperlink" Target="https://drive.google.com/file/d/1IiaqvUInvmMIyIm6n7wNaY09moTX8tWf/view?usp=sharing" TargetMode="External"/><Relationship Id="rId23" Type="http://schemas.openxmlformats.org/officeDocument/2006/relationships/hyperlink" Target="https://drive.google.com/file/d/179kRti9QdPWso2RIzrl7jQYk9faC3vhH/view?usp=sharing" TargetMode="External"/><Relationship Id="rId28" Type="http://schemas.openxmlformats.org/officeDocument/2006/relationships/hyperlink" Target="https://drive.google.com/file/d/13BTMpFsWF176Rc3TtoexHRgT92FxhpuW/view?usp=sharing" TargetMode="External"/><Relationship Id="rId10" Type="http://schemas.openxmlformats.org/officeDocument/2006/relationships/hyperlink" Target="https://drive.google.com/file/d/1gboZlJRL-z-bS9Qbhdq1u0Y-wbbimc5T/view?usp=sharing" TargetMode="External"/><Relationship Id="rId19" Type="http://schemas.openxmlformats.org/officeDocument/2006/relationships/hyperlink" Target="https://drive.google.com/file/d/1x5SnfyYiWg6YhQ4WPam5JzuTJd7EGfmt/view?usp=sharing" TargetMode="External"/><Relationship Id="rId4" Type="http://schemas.openxmlformats.org/officeDocument/2006/relationships/hyperlink" Target="https://drive.google.com/file/d/11w0SprtWp9S9YIo305TJaBVQaqS6L7zA/view?usp=sharing" TargetMode="External"/><Relationship Id="rId9" Type="http://schemas.openxmlformats.org/officeDocument/2006/relationships/hyperlink" Target="https://drive.google.com/file/d/17u0o2J06V72J4vi6WSfIJryk_swYEoW6/view?usp=sharing" TargetMode="External"/><Relationship Id="rId14" Type="http://schemas.openxmlformats.org/officeDocument/2006/relationships/hyperlink" Target="https://drive.google.com/file/d/1R-WayIV0NYRieQfSfPxNFxMKq00lUETN/view?usp=sharing" TargetMode="External"/><Relationship Id="rId22" Type="http://schemas.openxmlformats.org/officeDocument/2006/relationships/hyperlink" Target="https://drive.google.com/file/d/15HQYxXaUg5ZdK5EmRMhLdBR8tv2pkcDj/view?usp=sharing" TargetMode="External"/><Relationship Id="rId27" Type="http://schemas.openxmlformats.org/officeDocument/2006/relationships/hyperlink" Target="https://drive.google.com/file/d/13BTMpFsWF176Rc3TtoexHRgT92Fxhpu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 t="s">
        <v>94</v>
      </c>
      <c r="E8" t="s">
        <v>95</v>
      </c>
      <c r="F8" t="s">
        <v>96</v>
      </c>
      <c r="G8" t="s">
        <v>77</v>
      </c>
      <c r="H8" t="s">
        <v>97</v>
      </c>
      <c r="I8" t="s">
        <v>78</v>
      </c>
      <c r="J8" t="s">
        <v>98</v>
      </c>
      <c r="K8" t="s">
        <v>80</v>
      </c>
      <c r="L8" t="s">
        <v>84</v>
      </c>
      <c r="M8" t="s">
        <v>99</v>
      </c>
      <c r="N8" t="s">
        <v>100</v>
      </c>
      <c r="O8">
        <v>0</v>
      </c>
      <c r="P8">
        <v>0</v>
      </c>
      <c r="Q8" t="s">
        <v>101</v>
      </c>
      <c r="R8" t="s">
        <v>102</v>
      </c>
      <c r="S8" s="5">
        <v>45663</v>
      </c>
      <c r="T8" s="6" t="s">
        <v>103</v>
      </c>
      <c r="U8" s="5">
        <v>46010</v>
      </c>
      <c r="V8" s="6" t="s">
        <v>104</v>
      </c>
      <c r="W8" t="s">
        <v>105</v>
      </c>
      <c r="X8" s="5">
        <v>45663</v>
      </c>
      <c r="Y8" s="5">
        <v>45663</v>
      </c>
      <c r="Z8" t="s">
        <v>93</v>
      </c>
      <c r="AA8" t="s">
        <v>93</v>
      </c>
      <c r="AB8" t="s">
        <v>106</v>
      </c>
      <c r="AC8" s="5">
        <v>45761</v>
      </c>
      <c r="AD8" t="s">
        <v>107</v>
      </c>
    </row>
    <row r="9" spans="1:30" x14ac:dyDescent="0.25">
      <c r="A9">
        <v>2025</v>
      </c>
      <c r="B9" s="5">
        <v>45658</v>
      </c>
      <c r="C9" s="5">
        <v>45747</v>
      </c>
      <c r="D9" t="s">
        <v>108</v>
      </c>
      <c r="E9" t="s">
        <v>109</v>
      </c>
      <c r="F9" t="s">
        <v>110</v>
      </c>
      <c r="G9" t="s">
        <v>76</v>
      </c>
      <c r="H9" t="s">
        <v>111</v>
      </c>
      <c r="I9" t="s">
        <v>78</v>
      </c>
      <c r="J9" t="s">
        <v>98</v>
      </c>
      <c r="K9" t="s">
        <v>80</v>
      </c>
      <c r="L9" t="s">
        <v>84</v>
      </c>
      <c r="M9" t="s">
        <v>99</v>
      </c>
      <c r="N9" t="s">
        <v>100</v>
      </c>
      <c r="O9">
        <v>0</v>
      </c>
      <c r="P9">
        <v>0</v>
      </c>
      <c r="Q9" t="s">
        <v>101</v>
      </c>
      <c r="R9" t="s">
        <v>102</v>
      </c>
      <c r="S9" s="5">
        <v>45675</v>
      </c>
      <c r="T9" s="6" t="s">
        <v>112</v>
      </c>
      <c r="U9" s="5">
        <v>45674</v>
      </c>
      <c r="V9" s="7" t="s">
        <v>113</v>
      </c>
      <c r="W9" t="s">
        <v>105</v>
      </c>
      <c r="X9" s="5">
        <v>45675</v>
      </c>
      <c r="Y9" s="5">
        <v>45675</v>
      </c>
      <c r="Z9" t="s">
        <v>93</v>
      </c>
      <c r="AA9" t="s">
        <v>93</v>
      </c>
      <c r="AB9" t="s">
        <v>106</v>
      </c>
      <c r="AC9" s="5">
        <v>45761</v>
      </c>
      <c r="AD9" t="s">
        <v>114</v>
      </c>
    </row>
    <row r="10" spans="1:30" x14ac:dyDescent="0.25">
      <c r="A10">
        <v>2025</v>
      </c>
      <c r="B10" s="5">
        <v>45658</v>
      </c>
      <c r="C10" s="5">
        <v>45747</v>
      </c>
      <c r="D10" t="s">
        <v>115</v>
      </c>
      <c r="E10" t="s">
        <v>116</v>
      </c>
      <c r="F10" t="s">
        <v>97</v>
      </c>
      <c r="G10" t="s">
        <v>76</v>
      </c>
      <c r="H10" t="s">
        <v>117</v>
      </c>
      <c r="I10" t="s">
        <v>78</v>
      </c>
      <c r="J10" t="s">
        <v>98</v>
      </c>
      <c r="K10" t="s">
        <v>80</v>
      </c>
      <c r="L10" t="s">
        <v>84</v>
      </c>
      <c r="M10" t="s">
        <v>99</v>
      </c>
      <c r="N10" t="s">
        <v>100</v>
      </c>
      <c r="O10">
        <v>0</v>
      </c>
      <c r="P10">
        <v>0</v>
      </c>
      <c r="Q10" t="s">
        <v>101</v>
      </c>
      <c r="R10" t="s">
        <v>102</v>
      </c>
      <c r="S10" s="5">
        <v>45676</v>
      </c>
      <c r="T10" s="6" t="s">
        <v>118</v>
      </c>
      <c r="U10" s="5">
        <v>45674</v>
      </c>
      <c r="V10" s="7" t="s">
        <v>118</v>
      </c>
      <c r="W10" t="s">
        <v>105</v>
      </c>
      <c r="X10" s="5">
        <v>45676</v>
      </c>
      <c r="Y10" s="5">
        <v>45676</v>
      </c>
      <c r="Z10" t="s">
        <v>93</v>
      </c>
      <c r="AA10" t="s">
        <v>93</v>
      </c>
      <c r="AB10" t="s">
        <v>106</v>
      </c>
      <c r="AC10" s="5">
        <v>45761</v>
      </c>
      <c r="AD10" t="s">
        <v>119</v>
      </c>
    </row>
    <row r="11" spans="1:30" x14ac:dyDescent="0.25">
      <c r="A11">
        <v>2025</v>
      </c>
      <c r="B11" s="5">
        <v>45658</v>
      </c>
      <c r="C11" s="5">
        <v>45747</v>
      </c>
      <c r="D11" t="s">
        <v>120</v>
      </c>
      <c r="E11" t="s">
        <v>121</v>
      </c>
      <c r="F11" t="s">
        <v>122</v>
      </c>
      <c r="G11" t="s">
        <v>77</v>
      </c>
      <c r="H11" t="s">
        <v>123</v>
      </c>
      <c r="I11" t="s">
        <v>79</v>
      </c>
      <c r="J11" t="s">
        <v>98</v>
      </c>
      <c r="K11" t="s">
        <v>80</v>
      </c>
      <c r="L11" t="s">
        <v>84</v>
      </c>
      <c r="M11" t="s">
        <v>99</v>
      </c>
      <c r="N11" t="s">
        <v>100</v>
      </c>
      <c r="O11">
        <v>0</v>
      </c>
      <c r="P11">
        <v>0</v>
      </c>
      <c r="Q11" t="s">
        <v>101</v>
      </c>
      <c r="R11" t="s">
        <v>102</v>
      </c>
      <c r="S11" s="5">
        <v>45686</v>
      </c>
      <c r="T11" s="6" t="s">
        <v>124</v>
      </c>
      <c r="U11" s="5">
        <v>45684</v>
      </c>
      <c r="V11" s="7" t="s">
        <v>125</v>
      </c>
      <c r="W11" t="s">
        <v>105</v>
      </c>
      <c r="X11" s="5">
        <v>45686</v>
      </c>
      <c r="Y11" s="5">
        <v>45686</v>
      </c>
      <c r="Z11" t="s">
        <v>93</v>
      </c>
      <c r="AA11" t="s">
        <v>93</v>
      </c>
      <c r="AB11" t="s">
        <v>106</v>
      </c>
      <c r="AC11" s="5">
        <v>45761</v>
      </c>
      <c r="AD11" t="s">
        <v>126</v>
      </c>
    </row>
    <row r="12" spans="1:30" x14ac:dyDescent="0.25">
      <c r="A12">
        <v>2025</v>
      </c>
      <c r="B12" s="5">
        <v>45658</v>
      </c>
      <c r="C12" s="5">
        <v>45747</v>
      </c>
      <c r="D12" t="s">
        <v>127</v>
      </c>
      <c r="E12" t="s">
        <v>128</v>
      </c>
      <c r="F12" t="s">
        <v>129</v>
      </c>
      <c r="G12" t="s">
        <v>76</v>
      </c>
      <c r="H12" t="s">
        <v>130</v>
      </c>
      <c r="I12" t="s">
        <v>78</v>
      </c>
      <c r="J12" t="s">
        <v>98</v>
      </c>
      <c r="K12" t="s">
        <v>80</v>
      </c>
      <c r="L12" t="s">
        <v>84</v>
      </c>
      <c r="M12" t="s">
        <v>99</v>
      </c>
      <c r="N12" t="s">
        <v>100</v>
      </c>
      <c r="O12">
        <v>0</v>
      </c>
      <c r="P12">
        <v>0</v>
      </c>
      <c r="Q12" t="s">
        <v>101</v>
      </c>
      <c r="R12" t="s">
        <v>102</v>
      </c>
      <c r="S12" s="5">
        <v>45689</v>
      </c>
      <c r="T12" s="6" t="s">
        <v>131</v>
      </c>
      <c r="U12" s="5">
        <v>45645</v>
      </c>
      <c r="V12" s="6" t="s">
        <v>132</v>
      </c>
      <c r="W12" t="s">
        <v>105</v>
      </c>
      <c r="X12" s="5">
        <v>45689</v>
      </c>
      <c r="Y12" s="5">
        <v>45690</v>
      </c>
      <c r="Z12" t="s">
        <v>93</v>
      </c>
      <c r="AA12" t="s">
        <v>93</v>
      </c>
      <c r="AB12" t="s">
        <v>106</v>
      </c>
      <c r="AC12" s="5">
        <v>45761</v>
      </c>
      <c r="AD12" t="s">
        <v>133</v>
      </c>
    </row>
    <row r="13" spans="1:30" x14ac:dyDescent="0.25">
      <c r="A13">
        <v>2025</v>
      </c>
      <c r="B13" s="5">
        <v>45658</v>
      </c>
      <c r="C13" s="5">
        <v>45747</v>
      </c>
      <c r="D13" t="s">
        <v>134</v>
      </c>
      <c r="E13" t="s">
        <v>135</v>
      </c>
      <c r="F13" t="s">
        <v>136</v>
      </c>
      <c r="G13" t="s">
        <v>77</v>
      </c>
      <c r="H13" t="s">
        <v>137</v>
      </c>
      <c r="I13" t="s">
        <v>79</v>
      </c>
      <c r="J13" t="s">
        <v>98</v>
      </c>
      <c r="K13" t="s">
        <v>80</v>
      </c>
      <c r="L13" t="s">
        <v>84</v>
      </c>
      <c r="M13" t="s">
        <v>99</v>
      </c>
      <c r="N13" t="s">
        <v>100</v>
      </c>
      <c r="O13">
        <v>0</v>
      </c>
      <c r="P13">
        <v>0</v>
      </c>
      <c r="Q13" t="s">
        <v>101</v>
      </c>
      <c r="R13" t="s">
        <v>102</v>
      </c>
      <c r="S13" s="5">
        <v>45695</v>
      </c>
      <c r="T13" s="6" t="s">
        <v>138</v>
      </c>
      <c r="U13" s="5">
        <v>45672</v>
      </c>
      <c r="V13" s="6" t="s">
        <v>138</v>
      </c>
      <c r="W13" t="s">
        <v>105</v>
      </c>
      <c r="X13" s="5">
        <v>45594</v>
      </c>
      <c r="Y13" s="5">
        <v>45594</v>
      </c>
      <c r="Z13" t="s">
        <v>93</v>
      </c>
      <c r="AA13" t="s">
        <v>93</v>
      </c>
      <c r="AB13" t="s">
        <v>106</v>
      </c>
      <c r="AC13" s="5">
        <v>45761</v>
      </c>
      <c r="AD13" t="s">
        <v>139</v>
      </c>
    </row>
    <row r="14" spans="1:30" x14ac:dyDescent="0.25">
      <c r="A14">
        <v>2025</v>
      </c>
      <c r="B14" s="5">
        <v>45658</v>
      </c>
      <c r="C14" s="5">
        <v>45747</v>
      </c>
      <c r="D14" t="s">
        <v>140</v>
      </c>
      <c r="E14" t="s">
        <v>141</v>
      </c>
      <c r="F14" t="s">
        <v>142</v>
      </c>
      <c r="G14" t="s">
        <v>76</v>
      </c>
      <c r="H14" t="s">
        <v>143</v>
      </c>
      <c r="I14" t="s">
        <v>78</v>
      </c>
      <c r="J14" t="s">
        <v>98</v>
      </c>
      <c r="K14" t="s">
        <v>80</v>
      </c>
      <c r="L14" t="s">
        <v>84</v>
      </c>
      <c r="M14" t="s">
        <v>99</v>
      </c>
      <c r="N14" t="s">
        <v>100</v>
      </c>
      <c r="O14">
        <v>0</v>
      </c>
      <c r="P14">
        <v>0</v>
      </c>
      <c r="Q14" t="s">
        <v>101</v>
      </c>
      <c r="R14" t="s">
        <v>102</v>
      </c>
      <c r="S14" s="5">
        <v>45696</v>
      </c>
      <c r="T14" s="8" t="s">
        <v>144</v>
      </c>
      <c r="U14" s="5">
        <v>45680</v>
      </c>
      <c r="V14" s="9" t="s">
        <v>145</v>
      </c>
      <c r="W14" t="s">
        <v>105</v>
      </c>
      <c r="X14" s="5">
        <v>45696</v>
      </c>
      <c r="Y14" s="5">
        <v>45697</v>
      </c>
      <c r="Z14" t="s">
        <v>93</v>
      </c>
      <c r="AA14" t="s">
        <v>93</v>
      </c>
      <c r="AB14" t="s">
        <v>106</v>
      </c>
      <c r="AC14" s="5">
        <v>45761</v>
      </c>
      <c r="AD14" t="s">
        <v>146</v>
      </c>
    </row>
    <row r="15" spans="1:30" x14ac:dyDescent="0.25">
      <c r="A15">
        <v>2025</v>
      </c>
      <c r="B15" s="5">
        <v>45658</v>
      </c>
      <c r="C15" s="5">
        <v>45747</v>
      </c>
      <c r="D15" t="s">
        <v>120</v>
      </c>
      <c r="E15" t="s">
        <v>121</v>
      </c>
      <c r="F15" t="s">
        <v>122</v>
      </c>
      <c r="G15" t="s">
        <v>77</v>
      </c>
      <c r="H15" t="s">
        <v>123</v>
      </c>
      <c r="I15" t="s">
        <v>79</v>
      </c>
      <c r="J15" t="s">
        <v>98</v>
      </c>
      <c r="K15" t="s">
        <v>80</v>
      </c>
      <c r="L15" t="s">
        <v>84</v>
      </c>
      <c r="M15" t="s">
        <v>99</v>
      </c>
      <c r="N15" t="s">
        <v>100</v>
      </c>
      <c r="O15">
        <v>0</v>
      </c>
      <c r="P15">
        <v>0</v>
      </c>
      <c r="Q15" t="s">
        <v>101</v>
      </c>
      <c r="R15" t="s">
        <v>102</v>
      </c>
      <c r="S15" s="5">
        <v>45697</v>
      </c>
      <c r="T15" s="8" t="s">
        <v>147</v>
      </c>
      <c r="U15" s="5">
        <v>45684</v>
      </c>
      <c r="V15" s="8" t="s">
        <v>148</v>
      </c>
      <c r="W15" t="s">
        <v>105</v>
      </c>
      <c r="X15" s="5">
        <v>45697</v>
      </c>
      <c r="Y15" s="5">
        <v>45697</v>
      </c>
      <c r="Z15" t="s">
        <v>93</v>
      </c>
      <c r="AA15" t="s">
        <v>93</v>
      </c>
      <c r="AB15" t="s">
        <v>106</v>
      </c>
      <c r="AC15" s="5">
        <v>45761</v>
      </c>
      <c r="AD15" t="s">
        <v>149</v>
      </c>
    </row>
    <row r="16" spans="1:30" x14ac:dyDescent="0.25">
      <c r="A16">
        <v>2025</v>
      </c>
      <c r="B16" s="5">
        <v>45658</v>
      </c>
      <c r="C16" s="5">
        <v>45747</v>
      </c>
      <c r="D16" t="s">
        <v>150</v>
      </c>
      <c r="E16" t="s">
        <v>151</v>
      </c>
      <c r="F16" t="s">
        <v>152</v>
      </c>
      <c r="G16" t="s">
        <v>76</v>
      </c>
      <c r="H16" t="s">
        <v>153</v>
      </c>
      <c r="I16" t="s">
        <v>78</v>
      </c>
      <c r="J16" t="s">
        <v>98</v>
      </c>
      <c r="K16" t="s">
        <v>80</v>
      </c>
      <c r="L16" t="s">
        <v>84</v>
      </c>
      <c r="M16" t="s">
        <v>99</v>
      </c>
      <c r="N16" t="s">
        <v>100</v>
      </c>
      <c r="O16">
        <v>0</v>
      </c>
      <c r="P16">
        <v>0</v>
      </c>
      <c r="Q16" t="s">
        <v>101</v>
      </c>
      <c r="R16" t="s">
        <v>102</v>
      </c>
      <c r="S16" s="5">
        <v>45706</v>
      </c>
      <c r="T16" s="8" t="s">
        <v>154</v>
      </c>
      <c r="U16" s="5">
        <v>45698</v>
      </c>
      <c r="V16" s="7" t="s">
        <v>154</v>
      </c>
      <c r="W16" t="s">
        <v>105</v>
      </c>
      <c r="X16" s="5">
        <v>45706</v>
      </c>
      <c r="Y16" s="5">
        <v>45706</v>
      </c>
      <c r="Z16" t="s">
        <v>93</v>
      </c>
      <c r="AA16" t="s">
        <v>93</v>
      </c>
      <c r="AB16" t="s">
        <v>106</v>
      </c>
      <c r="AC16" s="5">
        <v>45761</v>
      </c>
      <c r="AD16" t="s">
        <v>155</v>
      </c>
    </row>
    <row r="17" spans="1:30" x14ac:dyDescent="0.25">
      <c r="A17">
        <v>2025</v>
      </c>
      <c r="B17" s="5">
        <v>45658</v>
      </c>
      <c r="C17" s="5">
        <v>45747</v>
      </c>
      <c r="D17" t="s">
        <v>156</v>
      </c>
      <c r="E17" t="s">
        <v>157</v>
      </c>
      <c r="F17" t="s">
        <v>142</v>
      </c>
      <c r="G17" t="s">
        <v>76</v>
      </c>
      <c r="H17" t="s">
        <v>158</v>
      </c>
      <c r="I17" t="s">
        <v>78</v>
      </c>
      <c r="J17" t="s">
        <v>98</v>
      </c>
      <c r="K17" t="s">
        <v>80</v>
      </c>
      <c r="L17" t="s">
        <v>84</v>
      </c>
      <c r="M17" t="s">
        <v>99</v>
      </c>
      <c r="N17" t="s">
        <v>100</v>
      </c>
      <c r="O17">
        <v>0</v>
      </c>
      <c r="P17">
        <v>0</v>
      </c>
      <c r="Q17" t="s">
        <v>101</v>
      </c>
      <c r="R17" t="s">
        <v>102</v>
      </c>
      <c r="S17" s="5">
        <v>45710</v>
      </c>
      <c r="T17" s="8" t="s">
        <v>159</v>
      </c>
      <c r="U17" s="5">
        <v>45681</v>
      </c>
      <c r="V17" s="7" t="s">
        <v>160</v>
      </c>
      <c r="W17" t="s">
        <v>105</v>
      </c>
      <c r="X17" s="5">
        <v>45710</v>
      </c>
      <c r="Y17" s="5">
        <v>45710</v>
      </c>
      <c r="Z17" t="s">
        <v>93</v>
      </c>
      <c r="AA17" t="s">
        <v>93</v>
      </c>
      <c r="AB17" t="s">
        <v>106</v>
      </c>
      <c r="AC17" s="5">
        <v>45761</v>
      </c>
      <c r="AD17" t="s">
        <v>161</v>
      </c>
    </row>
    <row r="18" spans="1:30" x14ac:dyDescent="0.25">
      <c r="A18">
        <v>2025</v>
      </c>
      <c r="B18" s="5">
        <v>45658</v>
      </c>
      <c r="C18" s="5">
        <v>45747</v>
      </c>
      <c r="D18" t="s">
        <v>156</v>
      </c>
      <c r="E18" t="s">
        <v>157</v>
      </c>
      <c r="F18" t="s">
        <v>142</v>
      </c>
      <c r="G18" t="s">
        <v>76</v>
      </c>
      <c r="H18" t="s">
        <v>158</v>
      </c>
      <c r="I18" t="s">
        <v>78</v>
      </c>
      <c r="J18" t="s">
        <v>98</v>
      </c>
      <c r="K18" t="s">
        <v>80</v>
      </c>
      <c r="L18" t="s">
        <v>84</v>
      </c>
      <c r="M18" t="s">
        <v>99</v>
      </c>
      <c r="N18" t="s">
        <v>100</v>
      </c>
      <c r="O18">
        <v>0</v>
      </c>
      <c r="P18">
        <v>0</v>
      </c>
      <c r="Q18" t="s">
        <v>101</v>
      </c>
      <c r="R18" t="s">
        <v>102</v>
      </c>
      <c r="S18" s="5">
        <v>45710</v>
      </c>
      <c r="T18" s="6" t="s">
        <v>162</v>
      </c>
      <c r="U18" s="5">
        <v>45684</v>
      </c>
      <c r="V18" s="6" t="s">
        <v>163</v>
      </c>
      <c r="W18" t="s">
        <v>105</v>
      </c>
      <c r="X18" s="5">
        <v>45710</v>
      </c>
      <c r="Y18" s="5">
        <v>45712</v>
      </c>
      <c r="Z18" t="s">
        <v>93</v>
      </c>
      <c r="AA18" t="s">
        <v>93</v>
      </c>
      <c r="AB18" t="s">
        <v>106</v>
      </c>
      <c r="AC18" s="5">
        <v>45761</v>
      </c>
      <c r="AD18" t="s">
        <v>164</v>
      </c>
    </row>
    <row r="19" spans="1:30" x14ac:dyDescent="0.25">
      <c r="A19">
        <v>2025</v>
      </c>
      <c r="B19" s="5">
        <v>45658</v>
      </c>
      <c r="C19" s="5">
        <v>45747</v>
      </c>
      <c r="D19" t="s">
        <v>165</v>
      </c>
      <c r="E19" t="s">
        <v>166</v>
      </c>
      <c r="F19" t="s">
        <v>167</v>
      </c>
      <c r="G19" t="s">
        <v>76</v>
      </c>
      <c r="H19" t="s">
        <v>168</v>
      </c>
      <c r="I19" t="s">
        <v>78</v>
      </c>
      <c r="J19" t="s">
        <v>98</v>
      </c>
      <c r="K19" t="s">
        <v>80</v>
      </c>
      <c r="L19" t="s">
        <v>84</v>
      </c>
      <c r="M19" t="s">
        <v>99</v>
      </c>
      <c r="N19" t="s">
        <v>100</v>
      </c>
      <c r="O19">
        <v>0</v>
      </c>
      <c r="P19">
        <v>0</v>
      </c>
      <c r="Q19" t="s">
        <v>101</v>
      </c>
      <c r="R19" t="s">
        <v>102</v>
      </c>
      <c r="S19" s="5">
        <v>45711</v>
      </c>
      <c r="T19" s="6" t="s">
        <v>169</v>
      </c>
      <c r="U19" s="5">
        <v>45707</v>
      </c>
      <c r="V19" s="6" t="s">
        <v>170</v>
      </c>
      <c r="W19" t="s">
        <v>105</v>
      </c>
      <c r="X19" s="5">
        <v>45711</v>
      </c>
      <c r="Y19" s="5">
        <v>45711</v>
      </c>
      <c r="Z19" t="s">
        <v>93</v>
      </c>
      <c r="AA19" t="s">
        <v>93</v>
      </c>
      <c r="AB19" t="s">
        <v>106</v>
      </c>
      <c r="AC19" s="5">
        <v>45761</v>
      </c>
      <c r="AD19" t="s">
        <v>171</v>
      </c>
    </row>
    <row r="20" spans="1:30" x14ac:dyDescent="0.25">
      <c r="A20">
        <v>2025</v>
      </c>
      <c r="B20" s="5">
        <v>45658</v>
      </c>
      <c r="C20" s="5">
        <v>45747</v>
      </c>
      <c r="D20" t="s">
        <v>134</v>
      </c>
      <c r="E20" t="s">
        <v>135</v>
      </c>
      <c r="F20" t="s">
        <v>136</v>
      </c>
      <c r="G20" t="s">
        <v>77</v>
      </c>
      <c r="H20" t="s">
        <v>137</v>
      </c>
      <c r="I20" t="s">
        <v>79</v>
      </c>
      <c r="J20" t="s">
        <v>98</v>
      </c>
      <c r="K20" t="s">
        <v>80</v>
      </c>
      <c r="L20" t="s">
        <v>84</v>
      </c>
      <c r="M20" t="s">
        <v>99</v>
      </c>
      <c r="N20" t="s">
        <v>100</v>
      </c>
      <c r="O20">
        <v>0</v>
      </c>
      <c r="P20">
        <v>0</v>
      </c>
      <c r="Q20" t="s">
        <v>101</v>
      </c>
      <c r="R20" t="s">
        <v>102</v>
      </c>
      <c r="S20" s="5">
        <v>45713</v>
      </c>
      <c r="T20" s="6" t="s">
        <v>172</v>
      </c>
      <c r="U20" s="5">
        <v>45712</v>
      </c>
      <c r="V20" s="6" t="s">
        <v>173</v>
      </c>
      <c r="W20" t="s">
        <v>105</v>
      </c>
      <c r="X20" s="5">
        <v>45713</v>
      </c>
      <c r="Y20" s="5">
        <v>45713</v>
      </c>
      <c r="Z20" t="s">
        <v>93</v>
      </c>
      <c r="AA20" t="s">
        <v>93</v>
      </c>
      <c r="AB20" t="s">
        <v>106</v>
      </c>
      <c r="AC20" s="5">
        <v>45761</v>
      </c>
      <c r="AD20" t="s">
        <v>174</v>
      </c>
    </row>
    <row r="21" spans="1:30" x14ac:dyDescent="0.25">
      <c r="A21">
        <v>2025</v>
      </c>
      <c r="B21" s="5">
        <v>45658</v>
      </c>
      <c r="C21" s="5">
        <v>45747</v>
      </c>
      <c r="D21" t="s">
        <v>175</v>
      </c>
      <c r="E21" t="s">
        <v>176</v>
      </c>
      <c r="F21" t="s">
        <v>177</v>
      </c>
      <c r="G21" t="s">
        <v>77</v>
      </c>
      <c r="H21" t="s">
        <v>178</v>
      </c>
      <c r="I21" t="s">
        <v>78</v>
      </c>
      <c r="J21" t="s">
        <v>98</v>
      </c>
      <c r="K21" t="s">
        <v>80</v>
      </c>
      <c r="L21" t="s">
        <v>84</v>
      </c>
      <c r="M21" t="s">
        <v>99</v>
      </c>
      <c r="N21" t="s">
        <v>100</v>
      </c>
      <c r="O21">
        <v>0</v>
      </c>
      <c r="P21">
        <v>0</v>
      </c>
      <c r="Q21" t="s">
        <v>101</v>
      </c>
      <c r="R21" t="s">
        <v>102</v>
      </c>
      <c r="S21" s="5">
        <v>45729</v>
      </c>
      <c r="T21" s="6" t="s">
        <v>179</v>
      </c>
      <c r="U21" s="5">
        <v>45705</v>
      </c>
      <c r="V21" s="6" t="s">
        <v>179</v>
      </c>
      <c r="W21" t="s">
        <v>105</v>
      </c>
      <c r="X21" s="5">
        <v>45729</v>
      </c>
      <c r="Y21" s="5">
        <v>45729</v>
      </c>
      <c r="Z21" t="s">
        <v>93</v>
      </c>
      <c r="AA21" t="s">
        <v>93</v>
      </c>
      <c r="AB21" t="s">
        <v>106</v>
      </c>
      <c r="AC21" s="5">
        <v>45761</v>
      </c>
      <c r="AD2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1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K8:K21" xr:uid="{00000000-0002-0000-0000-000002000000}">
      <formula1>Hidden_310</formula1>
    </dataValidation>
    <dataValidation type="list" allowBlank="1" showErrorMessage="1" sqref="L8:L21" xr:uid="{00000000-0002-0000-0000-000003000000}">
      <formula1>Hidden_411</formula1>
    </dataValidation>
    <dataValidation type="list" allowBlank="1" showErrorMessage="1" sqref="Z8:Z21" xr:uid="{00000000-0002-0000-0000-000004000000}">
      <formula1>Hidden_525</formula1>
    </dataValidation>
    <dataValidation type="list" allowBlank="1" showErrorMessage="1" sqref="AA8:AA21" xr:uid="{00000000-0002-0000-0000-000005000000}">
      <formula1>Hidden_626</formula1>
    </dataValidation>
  </dataValidations>
  <hyperlinks>
    <hyperlink ref="T8" r:id="rId1" xr:uid="{8ED2A0C5-1D9B-443C-9D49-EDDBC7031F60}"/>
    <hyperlink ref="V8" r:id="rId2" xr:uid="{D568007C-D2B0-41A2-9A31-39EB70ED2D5E}"/>
    <hyperlink ref="T9" r:id="rId3" xr:uid="{7C967723-5D9C-40ED-882A-3D82F4D71012}"/>
    <hyperlink ref="V9" r:id="rId4" xr:uid="{747ED033-279E-4DF8-94F6-FCF8D2F8D2EA}"/>
    <hyperlink ref="T10" r:id="rId5" xr:uid="{DEBFE528-FE10-4DB3-9220-54CF205A3CE3}"/>
    <hyperlink ref="V10" r:id="rId6" xr:uid="{51DCA7AD-4FE2-46F0-99C2-8A637BFDFC48}"/>
    <hyperlink ref="T11" r:id="rId7" xr:uid="{B5BD536A-8CBF-4CCE-9B66-A151C307564F}"/>
    <hyperlink ref="V11" r:id="rId8" xr:uid="{F30D5F46-17F0-4E9C-98A8-1BB9F06CC4E3}"/>
    <hyperlink ref="T12" r:id="rId9" xr:uid="{E1973718-373C-4681-9119-C03B33499313}"/>
    <hyperlink ref="V12" r:id="rId10" xr:uid="{9DF31C4E-EEC3-4A17-87DF-A63B31331EA1}"/>
    <hyperlink ref="T13" r:id="rId11" xr:uid="{7F05E3F2-4DDF-4771-8B41-61063B6CAB69}"/>
    <hyperlink ref="V13" r:id="rId12" xr:uid="{E69B741B-C955-4845-AA0B-BEC0FAA0DFEE}"/>
    <hyperlink ref="T14" r:id="rId13" xr:uid="{EB2325EF-5024-4BBB-BCA8-D3E622C97FAF}"/>
    <hyperlink ref="V14" r:id="rId14" xr:uid="{FACBC0A9-E8B0-4B54-BEB4-2A99A8B86B29}"/>
    <hyperlink ref="T15" r:id="rId15" xr:uid="{4D5153BB-3A6D-4CB7-98C1-BF1F85B284C1}"/>
    <hyperlink ref="V15" r:id="rId16" xr:uid="{3351BDE2-1AD3-4FC5-B303-CC02BD09BA43}"/>
    <hyperlink ref="T16" r:id="rId17" xr:uid="{F1AF843D-97FB-445A-AEC1-E9308ACD28BF}"/>
    <hyperlink ref="V16" r:id="rId18" xr:uid="{43A4E013-9944-482C-8AA3-9205A2A987A6}"/>
    <hyperlink ref="T17" r:id="rId19" xr:uid="{8F0F3057-2E9F-498B-B96E-D673042B695E}"/>
    <hyperlink ref="V17" r:id="rId20" xr:uid="{BFC8D250-2D1A-42B6-991C-4968AE22C813}"/>
    <hyperlink ref="T18" r:id="rId21" xr:uid="{9321EAA2-27D8-4A62-A733-6506DBB41CEA}"/>
    <hyperlink ref="V18" r:id="rId22" xr:uid="{A601AF14-E596-4D9E-96B2-AB97D3F54D9B}"/>
    <hyperlink ref="T19" r:id="rId23" xr:uid="{5325B45F-46A8-422A-A1FC-7BEA4CDC728A}"/>
    <hyperlink ref="V19" r:id="rId24" xr:uid="{3996F8AE-117D-4DDA-B773-57F7CD416EB0}"/>
    <hyperlink ref="T20" r:id="rId25" xr:uid="{2C511E13-C0FE-492C-84ED-0BCABF3166F7}"/>
    <hyperlink ref="V20" r:id="rId26" xr:uid="{30642E65-6630-4C67-AC4A-AE736293DB79}"/>
    <hyperlink ref="T21" r:id="rId27" xr:uid="{EFD30BBD-6C1B-410E-BF64-BB4762CC259D}"/>
    <hyperlink ref="V21" r:id="rId28" xr:uid="{5B054C03-0670-4043-999A-F1E5DD8EF6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2025-05-07T01:11:11Z</dcterms:created>
  <dcterms:modified xsi:type="dcterms:W3CDTF">2025-05-07T01:14:08Z</dcterms:modified>
</cp:coreProperties>
</file>