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os DGJyG y Fomento\"/>
    </mc:Choice>
  </mc:AlternateContent>
  <xr:revisionPtr revIDLastSave="0" documentId="13_ncr:1_{B829A0BE-4719-449F-B23B-CB4D60A295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<sst xmlns="http://schemas.openxmlformats.org/spreadsheetml/2006/main" count="109" uniqueCount="81">
  <si>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</si>
  <si>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</si>
  <si>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</si>
  <si>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</si>
  <si>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</si>
  <si>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</si>
  <si>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</si>
  <si>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</si>
  <si>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</si>
  <si>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</si>
  <si>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</si>
  <si>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</si>
  <si>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</si>
  <si>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</si>
  <si>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</si>
  <si>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</si>
  <si>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</si>
  <si>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</si>
  <si>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</si>
  <si>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</si>
  <si>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</si>
  <si>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</si>
  <si>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</si>
  <si>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</si>
  <si>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</si>
  <si>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</si>
  <si>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</si>
  <si>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</si>
  <si>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</si>
  <si>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</si>
  <si>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</si>
  <si>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</si>
  <si>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</si>
  <si>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</si>
  <si>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</si>
  <si>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</si>
  <si>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</si>
  <si>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</si>
  <si>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</si>
  <si>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</si>
  <si>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</si>
  <si>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</si>
  <si>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</si>
  <si>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</si>
  <si>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</si>
  <si>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</si>
  <si>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</si>
  <si>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</si>
  <si>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</si>
  <si>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</si>
  <si>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</si>
  <si>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</si>
  <si>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</si>
  <si>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</si>
  <si>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Respetar, proteger, promover y garantizar, bajo en principio de igualdad y no discriminación, el derecho a un medio ambiente sano de las personas que habitan y transitan el Distrito Federal</t>
  </si>
  <si>
    <t>Atender las necesidades de reparación, expansión y modernización de agua potable.</t>
  </si>
  <si>
    <t>Respetar, proteger, promover y garantizar bajo el principio de igualdad y no discriminación, el derecho al trabajo y los derechos humanos laborales de las personas que habiten y transitan el Distrito Federal.</t>
  </si>
  <si>
    <t>Manejo de residuos sólidos y peligrosos</t>
  </si>
  <si>
    <t>Disponibilidad, abastecimiento de agua continuo y suficiente.</t>
  </si>
  <si>
    <t>Disponibilidad y acceso al empleo</t>
  </si>
  <si>
    <t>Eficacia</t>
  </si>
  <si>
    <t>Diseñar, realizar y evaluar campañas amplias de difusión, sensibilización y capacitación en medios de comunicación, escuelas, etc. Para crear una conciencia ciudadana en relación con la prevención de la generación y tira de basura, así como su separación.</t>
  </si>
  <si>
    <t>Fortalecer el mecanismo de seguimiento sobre los avances de los programas de sectorización de la red y de reparación de fugas, para ello, definir indicadores homogéneos, plazos concretos y como meta de mediano plazo reducir las fugas al 30% y como meta de largo plazo reducirlas al 20%.</t>
  </si>
  <si>
    <t>Revisar el conjunto de la política de fomento al empleo del GDF a partir del concepto de "trabajo decente" y diseñar políticas publicas encaminadas a incidir en la ampliación de la oferta de trabajo decente en diferentes sectores laborales solicitando asistencia técnica a la OIT.</t>
  </si>
  <si>
    <t>(Toneladas recolectadas de residuos sólidos/Total de toneladas programadas de residuos sólidos por recolectar)*100</t>
  </si>
  <si>
    <t>(habitantes beneficiados con abastecimiento continuo y suficiente de agua/total población objetivo de habitantes a beneficiar)x100.</t>
  </si>
  <si>
    <t>(total de personas beneficiadas con empleos otorgados/total de solicitudes entregadas por parte de las empresas)x100</t>
  </si>
  <si>
    <t>Tonelada</t>
  </si>
  <si>
    <t>Anual</t>
  </si>
  <si>
    <t>150000</t>
  </si>
  <si>
    <t>Metro</t>
  </si>
  <si>
    <t>15000</t>
  </si>
  <si>
    <t>Persona</t>
  </si>
  <si>
    <t>Trimestral</t>
  </si>
  <si>
    <t>7000</t>
  </si>
  <si>
    <t>0</t>
  </si>
  <si>
    <t>2565</t>
  </si>
  <si>
    <t>254</t>
  </si>
  <si>
    <t>120</t>
  </si>
  <si>
    <t>Dirección General de Contabilidad, Normatividad y Cuenta Pública (Secretaría de Finanzas)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</si>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</sst>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D10" sqref="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0" bestFit="1" customWidth="1"/>
    <col min="5" max="5" width="51.28515625" bestFit="1" customWidth="1"/>
    <col min="6" max="6" width="19.85546875" bestFit="1" customWidth="1"/>
    <col min="7" max="7" width="113.140625" customWidth="1"/>
    <col min="8" max="8" width="55.57031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2" customHeight="1" x14ac:dyDescent="0.25">
      <c r="A8">
        <v>2024</v>
      </c>
      <c r="B8" s="2">
        <v>45566</v>
      </c>
      <c r="C8" s="2">
        <v>45657</v>
      </c>
      <c r="D8" t="s">
        <v>54</v>
      </c>
      <c r="E8" t="s">
        <v>57</v>
      </c>
      <c r="F8" t="s">
        <v>60</v>
      </c>
      <c r="G8" s="3" t="s">
        <v>61</v>
      </c>
      <c r="H8" s="3" t="s">
        <v>64</v>
      </c>
      <c r="I8" t="s">
        <v>67</v>
      </c>
      <c r="J8" t="s">
        <v>68</v>
      </c>
      <c r="K8" t="s">
        <v>69</v>
      </c>
      <c r="L8" t="s">
        <v>69</v>
      </c>
      <c r="M8" t="s">
        <v>75</v>
      </c>
      <c r="N8" t="s">
        <v>76</v>
      </c>
      <c r="O8" t="s">
        <v>53</v>
      </c>
      <c r="P8" s="3" t="s">
        <v>79</v>
      </c>
      <c r="Q8" s="3" t="s">
        <v>80</v>
      </c>
      <c r="R8" s="2">
        <v>45686</v>
      </c>
    </row>
    <row r="9" spans="1:19" ht="42" customHeight="1" x14ac:dyDescent="0.25">
      <c r="A9">
        <v>2024</v>
      </c>
      <c r="B9" s="2">
        <v>45566</v>
      </c>
      <c r="C9" s="2">
        <v>45657</v>
      </c>
      <c r="D9" t="s">
        <v>55</v>
      </c>
      <c r="E9" t="s">
        <v>58</v>
      </c>
      <c r="F9" t="s">
        <v>60</v>
      </c>
      <c r="G9" s="3" t="s">
        <v>62</v>
      </c>
      <c r="H9" s="3" t="s">
        <v>65</v>
      </c>
      <c r="I9" t="s">
        <v>70</v>
      </c>
      <c r="J9" t="s">
        <v>68</v>
      </c>
      <c r="K9" t="s">
        <v>71</v>
      </c>
      <c r="L9" t="s">
        <v>71</v>
      </c>
      <c r="M9" t="s">
        <v>75</v>
      </c>
      <c r="N9" t="s">
        <v>77</v>
      </c>
      <c r="O9" t="s">
        <v>52</v>
      </c>
      <c r="P9" s="3" t="s">
        <v>79</v>
      </c>
      <c r="Q9" s="3" t="s">
        <v>80</v>
      </c>
      <c r="R9" s="2">
        <v>45686</v>
      </c>
    </row>
    <row r="10" spans="1:19" ht="42.6" customHeight="1" x14ac:dyDescent="0.25">
      <c r="A10">
        <v>2024</v>
      </c>
      <c r="B10" s="2">
        <v>45566</v>
      </c>
      <c r="C10" s="2">
        <v>45657</v>
      </c>
      <c r="D10" t="s">
        <v>56</v>
      </c>
      <c r="E10" t="s">
        <v>59</v>
      </c>
      <c r="F10" t="s">
        <v>60</v>
      </c>
      <c r="G10" s="3" t="s">
        <v>63</v>
      </c>
      <c r="H10" s="3" t="s">
        <v>66</v>
      </c>
      <c r="I10" t="s">
        <v>72</v>
      </c>
      <c r="J10" t="s">
        <v>73</v>
      </c>
      <c r="K10" t="s">
        <v>74</v>
      </c>
      <c r="L10" t="s">
        <v>74</v>
      </c>
      <c r="M10" t="s">
        <v>75</v>
      </c>
      <c r="N10" t="s">
        <v>78</v>
      </c>
      <c r="O10" t="s">
        <v>52</v>
      </c>
      <c r="P10" s="3" t="s">
        <v>79</v>
      </c>
      <c r="Q10" s="3" t="s">
        <v>80</v>
      </c>
      <c r="R10" s="2">
        <v>45686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2025-01-29T21:18:33Z</dcterms:created>
  <dcterms:modified xsi:type="dcterms:W3CDTF">2025-01-30T01:24:23Z</dcterms:modified>
</cp:coreProperties>
</file>