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3er TRIMESTRE 2024\Articulo 121 124\Articulo 121\"/>
    </mc:Choice>
  </mc:AlternateContent>
  <xr:revisionPtr revIDLastSave="0" documentId="13_ncr:1_{3AC53886-2C1A-4404-BE0F-B4BDC8FC0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<sst xmlns="http://schemas.openxmlformats.org/spreadsheetml/2006/main" count="109" uniqueCount="81">
  <si>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</si>
  <si>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</si>
  <si>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</si>
  <si>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</si>
  <si>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</si>
  <si>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</si>
  <si>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</si>
  <si>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</si>
  <si>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</si>
  <si>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</si>
  <si>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</si>
  <si>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</si>
  <si>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</si>
  <si>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</si>
  <si>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</si>
  <si>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</si>
  <si>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</si>
  <si>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</si>
  <si>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</si>
  <si>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</si>
  <si>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</si>
  <si>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</si>
  <si>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</si>
  <si>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</si>
  <si>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</si>
  <si>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</si>
  <si>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</si>
  <si>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</si>
  <si>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</si>
  <si>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</si>
  <si>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</si>
  <si>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</si>
  <si>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</si>
  <si>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</si>
  <si>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</si>
  <si>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</si>
  <si>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</si>
  <si>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</si>
  <si>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</si>
  <si>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</si>
  <si>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</si>
  <si>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</si>
  <si>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</si>
  <si>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</si>
  <si>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</si>
  <si>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</si>
  <si>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</si>
  <si>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</si>
  <si>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</si>
  <si>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</si>
  <si>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</si>
  <si>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</si>
  <si>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</si>
  <si>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</si>
  <si>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Respetar, proteger, promover y garantizar, bajo en principio de igualdad y no discriminación, el derecho a un medio ambiente sano de las personas que habitan y transitan el Distrito Federal</t>
  </si>
  <si>
    <t>Atender las necesidades de reparación, expansión y modernización de agua potable.</t>
  </si>
  <si>
    <t>Respetar, proteger, promover y garantizar bajo el principio de igualdad y no discriminación, el derecho al trabajo y los derechos humanos laborales de las personas que habiten y transitan el Distrito Federal.</t>
  </si>
  <si>
    <t>Manejo de residuos sólidos y peligrosos</t>
  </si>
  <si>
    <t>Disponibilidad, abastecimiento de agua continuo y suficiente.</t>
  </si>
  <si>
    <t>Disponibilidad y acceso al empleo</t>
  </si>
  <si>
    <t>Eficacia</t>
  </si>
  <si>
    <t>Diseñar, realizar y evaluar campañas amplias de difusión, sensibilización y capacitación en medios de comunicación, escuelas, etc. Para crear una conciencia ciudadana en relación con la prevención de la generación y tira de basura, así como su separación.</t>
  </si>
  <si>
    <t>Fortalecer el mecanismo de seguimiento sobre los avances de los programas de sectorización de la red y de reparación de fugas, para ello, definir indicadores homogéneos, plazos concretos y como meta de mediano plazo reducir las fugas al 30% y como meta de largo plazo reducirlas al 20%.</t>
  </si>
  <si>
    <t>Revisar el conjunto de la política de fomento al empleo del GDF a partir del concepto de "trabajo decente" y diseñar políticas publicas encaminadas a incidir en la ampliación de la oferta de trabajo decente en diferentes sectores laborales solicitando asistencia técnica a la OIT.</t>
  </si>
  <si>
    <t>(Toneladas recolectadas de residuos sólidos/Total de toneladas programadas de residuos sólidos por recolectar)*100</t>
  </si>
  <si>
    <t>(habitantes beneficiados con abastecimiento continuo y suficiente de agua/total población objetivo de habitantes a beneficiar)x100.</t>
  </si>
  <si>
    <t>(total de personas beneficiadas con empleos otorgados/total de solicitudes entregadas por parte de las empresas)x100</t>
  </si>
  <si>
    <t>Tonelada</t>
  </si>
  <si>
    <t>Anual</t>
  </si>
  <si>
    <t>150000</t>
  </si>
  <si>
    <t>Metro</t>
  </si>
  <si>
    <t>15000</t>
  </si>
  <si>
    <t>Persona</t>
  </si>
  <si>
    <t>Trimestral</t>
  </si>
  <si>
    <t>7000</t>
  </si>
  <si>
    <t>0</t>
  </si>
  <si>
    <t>2565</t>
  </si>
  <si>
    <t>254</t>
  </si>
  <si>
    <t>120</t>
  </si>
  <si>
    <t>Dirección General de Contabilidad, Normatividad y Cuenta Pública (Secretaría de Finanzas)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</si>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</sst>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R8" sqref="R8"/>
    </sheetView>
  </sheetViews>
  <sheetFormatPr baseColWidth="10" defaultColWidth="8.85546875" defaultRowHeight="15" x14ac:dyDescent="0.25"/>
  <cols>
    <col min="1" max="1" width="8" style="2" bestFit="1" customWidth="1"/>
    <col min="2" max="2" width="18.85546875" style="2" customWidth="1"/>
    <col min="3" max="3" width="22.140625" style="2" customWidth="1"/>
    <col min="4" max="4" width="67.7109375" style="2" customWidth="1"/>
    <col min="5" max="5" width="40" style="2" customWidth="1"/>
    <col min="6" max="6" width="16.7109375" style="2" customWidth="1"/>
    <col min="7" max="7" width="74.140625" style="2" customWidth="1"/>
    <col min="8" max="8" width="55.5703125" style="2" bestFit="1" customWidth="1"/>
    <col min="9" max="9" width="13.28515625" style="2" customWidth="1"/>
    <col min="10" max="10" width="16.42578125" style="2" customWidth="1"/>
    <col min="11" max="11" width="8.85546875" style="2" customWidth="1"/>
    <col min="12" max="13" width="13.7109375" style="2" customWidth="1"/>
    <col min="14" max="14" width="19.7109375" style="2" customWidth="1"/>
    <col min="15" max="15" width="19" style="2" customWidth="1"/>
    <col min="16" max="16" width="41.5703125" style="2" bestFit="1" customWidth="1"/>
    <col min="17" max="17" width="42.140625" style="2" customWidth="1"/>
    <col min="18" max="18" width="20" style="2" bestFit="1" customWidth="1"/>
    <col min="19" max="19" width="8" style="2" bestFit="1" customWidth="1"/>
    <col min="20" max="16384" width="8.85546875" style="2"/>
  </cols>
  <sheetData>
    <row r="1" spans="1:19" hidden="1" x14ac:dyDescent="0.25">
      <c r="A1" s="2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ht="39" customHeight="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5.25" customHeight="1" x14ac:dyDescent="0.25">
      <c r="A8" s="2">
        <v>2024</v>
      </c>
      <c r="B8" s="3">
        <v>45474</v>
      </c>
      <c r="C8" s="3">
        <v>45565</v>
      </c>
      <c r="D8" s="2" t="s">
        <v>54</v>
      </c>
      <c r="E8" s="2" t="s">
        <v>57</v>
      </c>
      <c r="F8" s="2" t="s">
        <v>60</v>
      </c>
      <c r="G8" s="2" t="s">
        <v>61</v>
      </c>
      <c r="H8" s="2" t="s">
        <v>64</v>
      </c>
      <c r="I8" s="2" t="s">
        <v>67</v>
      </c>
      <c r="J8" s="2" t="s">
        <v>68</v>
      </c>
      <c r="K8" s="2" t="s">
        <v>69</v>
      </c>
      <c r="L8" s="2" t="s">
        <v>69</v>
      </c>
      <c r="M8" s="2" t="s">
        <v>75</v>
      </c>
      <c r="N8" s="2" t="s">
        <v>76</v>
      </c>
      <c r="O8" s="2" t="s">
        <v>53</v>
      </c>
      <c r="P8" s="2" t="s">
        <v>79</v>
      </c>
      <c r="Q8" s="2" t="s">
        <v>80</v>
      </c>
      <c r="R8" s="3">
        <v>45565</v>
      </c>
    </row>
    <row r="9" spans="1:19" ht="96" customHeight="1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58</v>
      </c>
      <c r="F9" s="2" t="s">
        <v>60</v>
      </c>
      <c r="G9" s="2" t="s">
        <v>62</v>
      </c>
      <c r="H9" s="2" t="s">
        <v>65</v>
      </c>
      <c r="I9" s="2" t="s">
        <v>70</v>
      </c>
      <c r="J9" s="2" t="s">
        <v>68</v>
      </c>
      <c r="K9" s="2" t="s">
        <v>71</v>
      </c>
      <c r="L9" s="2" t="s">
        <v>71</v>
      </c>
      <c r="M9" s="2" t="s">
        <v>75</v>
      </c>
      <c r="N9" s="2" t="s">
        <v>77</v>
      </c>
      <c r="O9" s="2" t="s">
        <v>52</v>
      </c>
      <c r="P9" s="2" t="s">
        <v>79</v>
      </c>
      <c r="Q9" s="2" t="s">
        <v>80</v>
      </c>
      <c r="R9" s="3">
        <v>45565</v>
      </c>
    </row>
    <row r="10" spans="1:19" ht="77.25" customHeight="1" x14ac:dyDescent="0.25">
      <c r="A10" s="2">
        <v>2024</v>
      </c>
      <c r="B10" s="3">
        <v>45474</v>
      </c>
      <c r="C10" s="3">
        <v>45565</v>
      </c>
      <c r="D10" s="2" t="s">
        <v>56</v>
      </c>
      <c r="E10" s="2" t="s">
        <v>59</v>
      </c>
      <c r="F10" s="2" t="s">
        <v>60</v>
      </c>
      <c r="G10" s="2" t="s">
        <v>63</v>
      </c>
      <c r="H10" s="2" t="s">
        <v>66</v>
      </c>
      <c r="I10" s="2" t="s">
        <v>72</v>
      </c>
      <c r="J10" s="2" t="s">
        <v>73</v>
      </c>
      <c r="K10" s="2" t="s">
        <v>74</v>
      </c>
      <c r="L10" s="2" t="s">
        <v>74</v>
      </c>
      <c r="M10" s="2" t="s">
        <v>75</v>
      </c>
      <c r="N10" s="2" t="s">
        <v>78</v>
      </c>
      <c r="O10" s="2" t="s">
        <v>52</v>
      </c>
      <c r="P10" s="2" t="s">
        <v>79</v>
      </c>
      <c r="Q10" s="2" t="s">
        <v>80</v>
      </c>
      <c r="R10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2025-01-29T21:18:33Z</dcterms:created>
  <dcterms:modified xsi:type="dcterms:W3CDTF">2025-03-11T18:51:55Z</dcterms:modified>
</cp:coreProperties>
</file>